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REC. MATERIALES\1ER TRIMESTRE\FRACCION 28\"/>
    </mc:Choice>
  </mc:AlternateContent>
  <xr:revisionPtr revIDLastSave="0" documentId="13_ncr:1_{F20D5235-2A00-4147-B887-1BE85667E8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oja2" sheetId="25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Tabla_586930" sheetId="13" r:id="rId14"/>
    <sheet name="Hidden_1_Tabla_586930" sheetId="14" r:id="rId15"/>
    <sheet name="Tabla_586957" sheetId="15" r:id="rId16"/>
    <sheet name="Hidden_1_Tabla_586957" sheetId="16" r:id="rId17"/>
    <sheet name="Tabla_586958" sheetId="17" r:id="rId18"/>
    <sheet name="Hidden_1_Tabla_586958" sheetId="18" r:id="rId19"/>
    <sheet name="Tabla_586959" sheetId="19" r:id="rId20"/>
    <sheet name="Hidden_1_Tabla_586959" sheetId="20" r:id="rId21"/>
    <sheet name="Tabla_586927" sheetId="21" r:id="rId22"/>
    <sheet name="Tabla_586960" sheetId="22" r:id="rId23"/>
    <sheet name="Tabla_586961" sheetId="23" r:id="rId24"/>
  </sheets>
  <definedNames>
    <definedName name="_xlnm._FilterDatabase" localSheetId="0" hidden="1">'Reporte de Formatos'!$W$8:$W$29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<sst xmlns="http://schemas.openxmlformats.org/spreadsheetml/2006/main" count="1396" uniqueCount="494">
  <si>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</si>
  <si>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</si>
  <si>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</si>
  <si>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</si>
  <si>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</si>
  <si>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</si>
  <si>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</si>
  <si>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</si>
  <si>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</si>
  <si>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</si>
  <si>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</si>
  <si>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</si>
  <si>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</si>
  <si>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</si>
  <si>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</si>
  <si>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</si>
  <si>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</si>
  <si>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</si>
  <si>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</si>
  <si>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</si>
  <si>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</si>
  <si>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</si>
  <si>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</si>
  <si>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</si>
  <si>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</si>
  <si>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</si>
  <si>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</si>
  <si>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</si>
  <si>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</si>
  <si>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</si>
  <si>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</si>
  <si>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</si>
  <si>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</si>
  <si>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</si>
  <si>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</si>
  <si>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</si>
  <si>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</si>
  <si>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</si>
  <si>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</si>
  <si>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</si>
  <si>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</si>
  <si>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</si>
  <si>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</si>
  <si>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</si>
  <si>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</si>
  <si>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</si>
  <si>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</si>
  <si>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</si>
  <si>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</si>
  <si>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</si>
  <si>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</si>
  <si>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</si>
  <si>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</si>
  <si>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</si>
  <si>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</si>
  <si>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</si>
  <si>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</si>
  <si>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</si>
  <si>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</si>
  <si>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</si>
  <si>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</si>
  <si>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</si>
  <si>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</si>
  <si>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</si>
  <si>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</si>
  <si>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</si>
  <si>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</si>
  <si>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</si>
  <si>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</si>
  <si>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</si>
  <si>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</si>
  <si>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</si>
  <si>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</si>
  <si>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</si>
  <si>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</si>
  <si>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</si>
  <si>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</si>
  <si>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</si>
  <si>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</si>
  <si>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</si>
  <si>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</si>
  <si>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</si>
  <si>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</si>
  <si>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</si>
  <si>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</si>
  <si>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</si>
  <si>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</si>
  <si>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</si>
  <si>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</si>
  <si>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</si>
  <si>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</si>
  <si>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</si>
  <si>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</si>
  <si>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</si>
  <si>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</si>
  <si>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</si>
  <si>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</si>
  <si>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</si>
  <si>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</si>
  <si>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</si>
  <si>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</si>
  <si>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</si>
  <si>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</si>
  <si>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</si>
  <si>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</si>
  <si>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</si>
  <si>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</si>
  <si>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</si>
  <si>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</si>
  <si>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</si>
  <si>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</si>
  <si>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</si>
  <si>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</si>
  <si>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</si>
  <si>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</si>
  <si>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</si>
  <si>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</si>
  <si>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</si>
  <si>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</si>
  <si>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</si>
  <si>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</si>
  <si>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</si>
  <si>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</si>
  <si>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</si>
  <si>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</si>
  <si>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</si>
  <si>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</si>
  <si>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</si>
  <si>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</si>
  <si>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</si>
  <si>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</si>
  <si>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</si>
  <si>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</si>
  <si>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</si>
  <si>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</si>
  <si>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</si>
  <si>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</si>
  <si>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</si>
  <si>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</si>
  <si>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</si>
  <si>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</si>
  <si>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</si>
  <si>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</si>
  <si>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</si>
  <si>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</si>
  <si>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</si>
  <si>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</si>
  <si>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</si>
  <si>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</si>
  <si>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</si>
  <si>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</si>
  <si>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</si>
  <si>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</si>
  <si>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</si>
  <si>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</si>
  <si>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</si>
  <si>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</si>
  <si>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</si>
  <si>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</si>
  <si>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</si>
  <si>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</si>
  <si>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</si>
  <si>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</si>
  <si>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</si>
  <si>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</si>
  <si>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</si>
  <si>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</si>
  <si>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</si>
  <si>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</si>
  <si>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</si>
  <si>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</si>
  <si>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</si>
  <si>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</si>
  <si>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</si>
  <si>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</si>
  <si>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</si>
  <si>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</si>
  <si>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</si>
  <si>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</si>
  <si>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</si>
  <si>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</si>
  <si>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</si>
  <si>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</si>
  <si>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</si>
  <si>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</si>
  <si>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</si>
  <si>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</si>
  <si>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</si>
  <si>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</si>
  <si>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</si>
  <si>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</si>
  <si>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</si>
  <si>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</si>
  <si>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</si>
  <si>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</si>
  <si>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</si>
  <si>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</si>
  <si>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</si>
  <si>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</si>
  <si>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</si>
  <si>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</si>
  <si>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</si>
  <si>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</si>
  <si>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</si>
  <si>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</si>
  <si>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</si>
  <si>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</si>
  <si>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</si>
  <si>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</si>
  <si>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</si>
  <si>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</si>
  <si>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</si>
  <si>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</si>
  <si>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</si>
  <si>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</si>
  <si>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</si>
  <si>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</si>
  <si>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</si>
  <si>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</si>
  <si>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</si>
  <si>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</si>
  <si>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</si>
  <si>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</si>
  <si>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</si>
  <si>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</si>
  <si>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</si>
  <si>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</si>
  <si>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</si>
  <si>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</si>
  <si>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</si>
  <si>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</si>
  <si>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</si>
  <si>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</si>
  <si>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</si>
  <si>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</si>
  <si>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</si>
  <si>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</si>
  <si>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</si>
  <si>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</si>
  <si>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</si>
  <si>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</si>
  <si>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</si>
  <si>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</si>
  <si>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</si>
  <si>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</si>
  <si>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</si>
  <si>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</si>
  <si>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</si>
  <si>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</si>
  <si>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</si>
  <si>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</si>
  <si>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</si>
  <si>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</si>
  <si>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</si>
  <si>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</si>
  <si>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</si>
  <si>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</si>
  <si>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</si>
  <si>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</si>
  <si>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</si>
  <si>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</si>
  <si>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</si>
  <si>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</si>
  <si>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</si>
  <si>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</si>
  <si>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</si>
  <si>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</si>
  <si>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</si>
  <si>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</si>
  <si>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</si>
  <si>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</si>
  <si>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</si>
  <si>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</si>
  <si>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</si>
  <si>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</si>
  <si>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</si>
  <si>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</si>
  <si>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</si>
  <si>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</si>
  <si>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</si>
  <si>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</si>
  <si>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</si>
  <si>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</si>
  <si>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</si>
  <si>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</si>
  <si>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</si>
  <si>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</si>
  <si>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</si>
  <si>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</si>
  <si>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</si>
  <si>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</si>
  <si>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</si>
  <si>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</si>
  <si>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</si>
  <si>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</si>
  <si>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</si>
  <si>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</si>
  <si>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</si>
  <si>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</si>
  <si>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</si>
  <si>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</si>
  <si>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</si>
  <si>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</si>
  <si>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</si>
  <si>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</si>
  <si>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</si>
  <si>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</si>
  <si>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</si>
  <si>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</si>
  <si>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</si>
  <si>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</si>
  <si>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</si>
  <si>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</si>
  <si>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</si>
  <si>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</si>
  <si>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</si>
  <si>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</si>
  <si>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</si>
  <si>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</si>
  <si>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</si>
  <si>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</si>
  <si>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</si>
  <si>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</si>
  <si>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</si>
  <si>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</si>
  <si>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</si>
  <si>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</si>
  <si>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</si>
  <si>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</si>
  <si>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</si>
  <si>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</si>
  <si>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</si>
  <si>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</si>
  <si>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</si>
  <si>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</si>
  <si>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</si>
  <si>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</si>
  <si>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</si>
  <si>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</si>
  <si>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</si>
  <si>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</si>
  <si>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</si>
  <si>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</si>
  <si>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</si>
  <si>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</si>
  <si>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</si>
  <si>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</si>
  <si>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</si>
  <si>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</si>
  <si>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</si>
  <si>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</si>
  <si>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</si>
  <si>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</si>
  <si>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</si>
  <si>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</si>
  <si>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</si>
  <si>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</si>
  <si>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</si>
  <si>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</si>
  <si>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</si>
  <si>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</si>
  <si>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 ADJUDICA A DICHO PROVEEDOR CUYA OFERTA RESULTA SOLVENTE CON EL PRECIO MAS BAJO, EL CUAL NO REBASA LA DISPONIBILIDAD PRESUPUESTAL</t>
  </si>
  <si>
    <t>no aplica</t>
  </si>
  <si>
    <t>ZEYDY</t>
  </si>
  <si>
    <t>LIMON</t>
  </si>
  <si>
    <t>SALAS</t>
  </si>
  <si>
    <t>RENE ALBERTO</t>
  </si>
  <si>
    <t>SANCHEZ</t>
  </si>
  <si>
    <t>NAVA</t>
  </si>
  <si>
    <t>IBARRA</t>
  </si>
  <si>
    <t>DHL EXPRESS MEXICO</t>
  </si>
  <si>
    <t>CERGUZ SERVICIOS SA DE CV</t>
  </si>
  <si>
    <t>DEM8801152E9</t>
  </si>
  <si>
    <t>LISZ791219TU3</t>
  </si>
  <si>
    <t>SANR641115KC5</t>
  </si>
  <si>
    <t>CSE0512319C8</t>
  </si>
  <si>
    <t>FUERZA AEREA MEXICANA</t>
  </si>
  <si>
    <t>TUXPAN-TAMPICO</t>
  </si>
  <si>
    <t>sin numero</t>
  </si>
  <si>
    <t>LAS FUENTES</t>
  </si>
  <si>
    <t>FEDERAL</t>
  </si>
  <si>
    <t>CENTRO</t>
  </si>
  <si>
    <t>LA REFORMA</t>
  </si>
  <si>
    <t>XALAPA</t>
  </si>
  <si>
    <t>TANTOYUCA</t>
  </si>
  <si>
    <t>VENUSTIANO CARRANZA</t>
  </si>
  <si>
    <t>TAMPICO</t>
  </si>
  <si>
    <t>SUBDIRECCION DE SERVICIOS ADMINISTRATIVOS</t>
  </si>
  <si>
    <t>NACIONAL</t>
  </si>
  <si>
    <t>PESO MX</t>
  </si>
  <si>
    <t>TRANSFERENCIA</t>
  </si>
  <si>
    <t>PROPIO</t>
  </si>
  <si>
    <t>MASYFERR SA DE CV</t>
  </si>
  <si>
    <t>MAS991101DH9</t>
  </si>
  <si>
    <t>LA MORITA</t>
  </si>
  <si>
    <t>ENVIO DE MENSAJERIA</t>
  </si>
  <si>
    <t>NO EXISTE CONTRATO PORQUE ES ADJUDICACION DIRECTA Y NO REBASA EL MONTO MINIMO PERMITIDO</t>
  </si>
  <si>
    <t>IPA0508126H7</t>
  </si>
  <si>
    <t>AVENIDA GASPAR YANGA</t>
  </si>
  <si>
    <t>SUBDIRECCION DE SERVICIOS ADMINISTATIVOS</t>
  </si>
  <si>
    <t xml:space="preserve">AGUA PURIFICADA </t>
  </si>
  <si>
    <t>INSTITUTO DE LA POLICIA AUXILIAR Y PROTECCION PATRINONIAL PARA EL ESTADO DE VERACRUZ DE IGNACIO DE LA LLAVE</t>
  </si>
  <si>
    <t xml:space="preserve">SUBDIRECCION DE SERVICIOS ADMINOSTRATIVOS </t>
  </si>
  <si>
    <t>ESTATAL</t>
  </si>
  <si>
    <t xml:space="preserve">SUBDIRECCION DE SERVICIOS ADMINISTRATIVOS </t>
  </si>
  <si>
    <t xml:space="preserve">CENTRO </t>
  </si>
  <si>
    <t xml:space="preserve">GABRIELA </t>
  </si>
  <si>
    <t xml:space="preserve">RIVERO </t>
  </si>
  <si>
    <t>RIFG681024PH9</t>
  </si>
  <si>
    <t xml:space="preserve">XALAPA </t>
  </si>
  <si>
    <t xml:space="preserve">LIMON </t>
  </si>
  <si>
    <t xml:space="preserve">FALCON </t>
  </si>
  <si>
    <t xml:space="preserve">GALEANA </t>
  </si>
  <si>
    <t xml:space="preserve">TANTOYUCA </t>
  </si>
  <si>
    <t xml:space="preserve">SUBDIRECCION DE VINCULACION </t>
  </si>
  <si>
    <t xml:space="preserve">EDGAR </t>
  </si>
  <si>
    <t xml:space="preserve">ZERON </t>
  </si>
  <si>
    <t>MARTINEZ</t>
  </si>
  <si>
    <t>ZEME8008215H9</t>
  </si>
  <si>
    <t>12 DE JULIO</t>
  </si>
  <si>
    <t xml:space="preserve">HEROICO COLEGIO MILITAR </t>
  </si>
  <si>
    <t xml:space="preserve">SERVICIO DE IMPRESIONES </t>
  </si>
  <si>
    <t>ARISTA</t>
  </si>
  <si>
    <t xml:space="preserve">NIEVES MATILDE </t>
  </si>
  <si>
    <t xml:space="preserve">TEJEDOR </t>
  </si>
  <si>
    <t>GUERRA</t>
  </si>
  <si>
    <t>TEGN670727PS8</t>
  </si>
  <si>
    <t xml:space="preserve">SUBDIRECCION DE SERVIICIOS ADMINITRATIVOS </t>
  </si>
  <si>
    <t>INSUMOS DE COFFE BREAK</t>
  </si>
  <si>
    <t xml:space="preserve">INSUMOS DE COFFE BREAK </t>
  </si>
  <si>
    <t>KM 64</t>
  </si>
  <si>
    <t xml:space="preserve">TAMPICO </t>
  </si>
  <si>
    <t xml:space="preserve">HERRERA </t>
  </si>
  <si>
    <t xml:space="preserve">NAVA </t>
  </si>
  <si>
    <t xml:space="preserve">PLANEACION Y SUBDIRECCION DE VINCULACION </t>
  </si>
  <si>
    <t>ITSTA/001/2026</t>
  </si>
  <si>
    <t>ITSTA/002/2026</t>
  </si>
  <si>
    <t>ITSTA/003/2026</t>
  </si>
  <si>
    <t>ITSTA/004/2026</t>
  </si>
  <si>
    <t>ITSTA/005/2026</t>
  </si>
  <si>
    <t>ITSTA/006/2026</t>
  </si>
  <si>
    <t>ITSTA/007/2026</t>
  </si>
  <si>
    <t>ITSTA/008/2026</t>
  </si>
  <si>
    <t>ITSTA/009/2026</t>
  </si>
  <si>
    <t>ITSTA/010/2026</t>
  </si>
  <si>
    <t>ITSTA/011/2026</t>
  </si>
  <si>
    <t>ITSTA/012/2026</t>
  </si>
  <si>
    <t>ITSTA/013/2026</t>
  </si>
  <si>
    <t>ITSTA/014/2026</t>
  </si>
  <si>
    <t>ITSTA/015/2026</t>
  </si>
  <si>
    <t>ITSTA/016/2026</t>
  </si>
  <si>
    <t>ITSTA/017/2026</t>
  </si>
  <si>
    <t>ITSTA/018/2026</t>
  </si>
  <si>
    <t>ITSTA/019/2026</t>
  </si>
  <si>
    <t>ITSTA/020/2026</t>
  </si>
  <si>
    <t>ITSTA/021/2026</t>
  </si>
  <si>
    <t>ITSTA/022/2026</t>
  </si>
  <si>
    <t>SERVICIO DE VIGILANCIA  DEL MES DE ENERO DE 2026</t>
  </si>
  <si>
    <t>MARIO CESAR</t>
  </si>
  <si>
    <t>CASTILLO</t>
  </si>
  <si>
    <t>IACM821114245</t>
  </si>
  <si>
    <t>4TA</t>
  </si>
  <si>
    <t xml:space="preserve">AMPLIACION MIRAMAR </t>
  </si>
  <si>
    <t>ARRENDAMIENTO POR EL USO DEL WEB-HOSTING DOMINIO @ITSTA.EDU.MX Y @TECNM.MX</t>
  </si>
  <si>
    <t xml:space="preserve">SALAS </t>
  </si>
  <si>
    <t>SUBDIRECCION DE SERVICIOS ADMINIDTRATIVOS</t>
  </si>
  <si>
    <t>SERVICIO DE VIGILANCIA  DEL MES DE FEBRERO DE 2026</t>
  </si>
  <si>
    <t>CERECEDO</t>
  </si>
  <si>
    <t>PEDRO BARBARO</t>
  </si>
  <si>
    <t xml:space="preserve">ALMACENES IBARRA </t>
  </si>
  <si>
    <t>CEHP770131769</t>
  </si>
  <si>
    <t xml:space="preserve">PEDRERA </t>
  </si>
  <si>
    <t xml:space="preserve">SERVICIO DE TRANSPORTE </t>
  </si>
  <si>
    <t xml:space="preserve">INSUMOS DE COFFE  BREAK </t>
  </si>
  <si>
    <t xml:space="preserve">JUAN DE LA LUZ ENRIQUEZ </t>
  </si>
  <si>
    <t xml:space="preserve">PLANEACION Y SUBDIRECCION DE SERVICIOS ADMINISTRATIVOS </t>
  </si>
  <si>
    <t>AIB831125JA8</t>
  </si>
  <si>
    <t xml:space="preserve">NUEVA WAL MART DE MEXICO </t>
  </si>
  <si>
    <t>LA INDUSTRIA DEL GOLFO DE VERACRUZ</t>
  </si>
  <si>
    <t>IGV8708159I6</t>
  </si>
  <si>
    <t>NWM9709244W4</t>
  </si>
  <si>
    <t>BENITO JUAREZ</t>
  </si>
  <si>
    <t>10 DE MAYO</t>
  </si>
  <si>
    <t xml:space="preserve">PLANEACION </t>
  </si>
  <si>
    <t xml:space="preserve">REVOLUCION </t>
  </si>
  <si>
    <t>MATERIAL PARA HABILITACION DE PISO EN TECHADO</t>
  </si>
  <si>
    <t xml:space="preserve">RENTA DE MANTELERIA </t>
  </si>
  <si>
    <t xml:space="preserve">MARIO CESAR </t>
  </si>
  <si>
    <t xml:space="preserve">IBARRA </t>
  </si>
  <si>
    <t>HERRERA</t>
  </si>
  <si>
    <t>ITSTA/023/2026</t>
  </si>
  <si>
    <t xml:space="preserve">SERVICIO DE VIGILANCIA DEL MES DE MARZO DE 2026 </t>
  </si>
  <si>
    <t>https://drive.google.com/file/d/12i6wWsgnLSZeGEEApxuXFnLSj8AYsta4/view?usp=sharing</t>
  </si>
  <si>
    <t>https://drive.google.com/file/d/1yjovN56ZWUtHGuX8YOGTg0K8fcMcC8h3/view?usp=sharing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</si>
</sst>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quotePrefix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0"/>
  <sheetViews>
    <sheetView tabSelected="1" topLeftCell="A28" zoomScale="75" zoomScaleNormal="75" workbookViewId="0">
      <selection activeCell="B35" sqref="B35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59" customWidth="1"/>
    <col min="16" max="16" width="43.7109375" bestFit="1" customWidth="1"/>
    <col min="17" max="17" width="73.28515625" customWidth="1"/>
    <col min="18" max="18" width="62.5703125" customWidth="1"/>
    <col min="19" max="19" width="50" customWidth="1"/>
    <col min="20" max="20" width="65" customWidth="1"/>
    <col min="21" max="21" width="65.7109375" bestFit="1" customWidth="1"/>
    <col min="22" max="22" width="71.7109375" customWidth="1"/>
    <col min="23" max="23" width="54.85546875" bestFit="1" customWidth="1"/>
    <col min="24" max="24" width="58.5703125" customWidth="1"/>
    <col min="25" max="25" width="60.42578125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68.7109375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63.5703125" customWidth="1"/>
    <col min="64" max="64" width="41.140625" bestFit="1" customWidth="1"/>
    <col min="65" max="65" width="43.28515625" bestFit="1" customWidth="1"/>
    <col min="66" max="66" width="43.140625" customWidth="1"/>
    <col min="67" max="67" width="42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51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 t="s">
        <v>435</v>
      </c>
      <c r="H8" t="s">
        <v>202</v>
      </c>
      <c r="I8" s="4" t="s">
        <v>361</v>
      </c>
      <c r="K8">
        <v>1</v>
      </c>
      <c r="O8">
        <v>1</v>
      </c>
      <c r="Q8">
        <v>1</v>
      </c>
      <c r="R8">
        <v>1</v>
      </c>
      <c r="W8" t="s">
        <v>362</v>
      </c>
      <c r="X8" t="s">
        <v>362</v>
      </c>
      <c r="Y8" t="s">
        <v>362</v>
      </c>
      <c r="AA8" s="4" t="s">
        <v>371</v>
      </c>
      <c r="AC8" t="s">
        <v>375</v>
      </c>
      <c r="AD8" t="s">
        <v>206</v>
      </c>
      <c r="AE8" t="s">
        <v>377</v>
      </c>
      <c r="AF8">
        <v>614</v>
      </c>
      <c r="AG8" t="s">
        <v>378</v>
      </c>
      <c r="AH8" t="s">
        <v>237</v>
      </c>
      <c r="AI8" t="s">
        <v>382</v>
      </c>
      <c r="AJ8">
        <v>155</v>
      </c>
      <c r="AK8" t="s">
        <v>384</v>
      </c>
      <c r="AL8">
        <v>155</v>
      </c>
      <c r="AM8" t="s">
        <v>413</v>
      </c>
      <c r="AN8">
        <v>30</v>
      </c>
      <c r="AO8" t="s">
        <v>299</v>
      </c>
      <c r="AP8">
        <v>92122</v>
      </c>
      <c r="AQ8" t="s">
        <v>362</v>
      </c>
      <c r="AR8" t="s">
        <v>362</v>
      </c>
      <c r="AS8" t="s">
        <v>362</v>
      </c>
      <c r="AT8" t="s">
        <v>362</v>
      </c>
      <c r="AV8" t="s">
        <v>387</v>
      </c>
      <c r="AW8" t="s">
        <v>399</v>
      </c>
      <c r="AX8" t="s">
        <v>399</v>
      </c>
      <c r="AY8">
        <v>0</v>
      </c>
      <c r="AZ8" s="3">
        <v>46023</v>
      </c>
      <c r="BA8" s="3">
        <v>46023</v>
      </c>
      <c r="BB8" s="3">
        <v>46112</v>
      </c>
      <c r="BC8">
        <v>12033.5</v>
      </c>
      <c r="BD8">
        <v>13958.86</v>
      </c>
      <c r="BE8">
        <v>0</v>
      </c>
      <c r="BF8">
        <v>0</v>
      </c>
      <c r="BG8" t="s">
        <v>388</v>
      </c>
      <c r="BH8" t="s">
        <v>389</v>
      </c>
      <c r="BI8" t="s">
        <v>390</v>
      </c>
      <c r="BJ8" s="4" t="s">
        <v>421</v>
      </c>
      <c r="BK8">
        <v>0</v>
      </c>
      <c r="BL8" s="3">
        <v>46023</v>
      </c>
      <c r="BM8" s="3">
        <v>46053</v>
      </c>
      <c r="BP8">
        <v>1</v>
      </c>
      <c r="BQ8" t="s">
        <v>302</v>
      </c>
      <c r="BR8" t="s">
        <v>380</v>
      </c>
      <c r="BS8" t="s">
        <v>380</v>
      </c>
      <c r="BY8" t="s">
        <v>203</v>
      </c>
      <c r="BZ8">
        <v>1</v>
      </c>
      <c r="CG8" t="s">
        <v>387</v>
      </c>
      <c r="CH8" s="3">
        <v>46112</v>
      </c>
      <c r="CI8" t="s">
        <v>396</v>
      </c>
    </row>
    <row r="9" spans="1:87" ht="45" customHeight="1" x14ac:dyDescent="0.25">
      <c r="A9">
        <v>2026</v>
      </c>
      <c r="B9" s="3">
        <v>46023</v>
      </c>
      <c r="C9" s="3">
        <v>46112</v>
      </c>
      <c r="D9" t="s">
        <v>193</v>
      </c>
      <c r="E9" t="s">
        <v>199</v>
      </c>
      <c r="F9" t="s">
        <v>200</v>
      </c>
      <c r="G9" t="s">
        <v>436</v>
      </c>
      <c r="H9" t="s">
        <v>202</v>
      </c>
      <c r="I9" s="4" t="s">
        <v>361</v>
      </c>
      <c r="K9">
        <v>1</v>
      </c>
      <c r="O9">
        <v>1</v>
      </c>
      <c r="Q9">
        <v>1</v>
      </c>
      <c r="R9">
        <v>1</v>
      </c>
      <c r="W9" t="s">
        <v>362</v>
      </c>
      <c r="X9" t="s">
        <v>362</v>
      </c>
      <c r="Y9" t="s">
        <v>362</v>
      </c>
      <c r="AA9" s="4" t="s">
        <v>401</v>
      </c>
      <c r="AC9" t="s">
        <v>397</v>
      </c>
      <c r="AD9" t="s">
        <v>212</v>
      </c>
      <c r="AE9" t="s">
        <v>398</v>
      </c>
      <c r="AF9" s="5">
        <v>305</v>
      </c>
      <c r="AG9" t="s">
        <v>378</v>
      </c>
      <c r="AH9" t="s">
        <v>237</v>
      </c>
      <c r="AI9" t="s">
        <v>379</v>
      </c>
      <c r="AJ9">
        <v>87</v>
      </c>
      <c r="AK9" t="s">
        <v>383</v>
      </c>
      <c r="AL9">
        <v>87</v>
      </c>
      <c r="AM9" t="s">
        <v>409</v>
      </c>
      <c r="AN9">
        <v>30</v>
      </c>
      <c r="AO9" t="s">
        <v>299</v>
      </c>
      <c r="AP9" s="6">
        <v>91080</v>
      </c>
      <c r="AQ9" t="s">
        <v>362</v>
      </c>
      <c r="AR9" t="s">
        <v>362</v>
      </c>
      <c r="AS9" t="s">
        <v>362</v>
      </c>
      <c r="AT9" t="s">
        <v>362</v>
      </c>
      <c r="AV9" t="s">
        <v>402</v>
      </c>
      <c r="AW9" t="s">
        <v>399</v>
      </c>
      <c r="AX9" t="s">
        <v>399</v>
      </c>
      <c r="AY9">
        <v>0</v>
      </c>
      <c r="AZ9" s="3">
        <v>46024</v>
      </c>
      <c r="BA9" s="3">
        <v>46023</v>
      </c>
      <c r="BB9" s="3">
        <v>46081</v>
      </c>
      <c r="BC9">
        <v>92772</v>
      </c>
      <c r="BD9">
        <v>92772</v>
      </c>
      <c r="BE9">
        <v>0</v>
      </c>
      <c r="BF9">
        <v>0</v>
      </c>
      <c r="BG9" t="s">
        <v>388</v>
      </c>
      <c r="BH9" t="s">
        <v>389</v>
      </c>
      <c r="BI9" t="s">
        <v>390</v>
      </c>
      <c r="BJ9" s="4" t="s">
        <v>457</v>
      </c>
      <c r="BK9">
        <v>0</v>
      </c>
      <c r="BL9" s="3">
        <v>46023</v>
      </c>
      <c r="BM9" s="3">
        <v>46053</v>
      </c>
      <c r="BN9" s="9" t="s">
        <v>492</v>
      </c>
      <c r="BP9">
        <v>2</v>
      </c>
      <c r="BQ9" t="s">
        <v>303</v>
      </c>
      <c r="BR9" t="s">
        <v>391</v>
      </c>
      <c r="BS9" t="s">
        <v>391</v>
      </c>
      <c r="BY9" t="s">
        <v>203</v>
      </c>
      <c r="BZ9">
        <v>1</v>
      </c>
      <c r="CG9" t="s">
        <v>387</v>
      </c>
      <c r="CH9" s="3">
        <v>46112</v>
      </c>
      <c r="CI9" t="s">
        <v>396</v>
      </c>
    </row>
    <row r="10" spans="1:87" ht="45" customHeight="1" x14ac:dyDescent="0.25">
      <c r="A10">
        <v>2026</v>
      </c>
      <c r="B10" s="3">
        <v>46023</v>
      </c>
      <c r="C10" s="3">
        <v>46112</v>
      </c>
      <c r="D10" t="s">
        <v>193</v>
      </c>
      <c r="E10" t="s">
        <v>199</v>
      </c>
      <c r="F10" t="s">
        <v>200</v>
      </c>
      <c r="G10" t="s">
        <v>437</v>
      </c>
      <c r="H10" t="s">
        <v>202</v>
      </c>
      <c r="I10" s="4" t="s">
        <v>361</v>
      </c>
      <c r="K10">
        <v>1</v>
      </c>
      <c r="O10">
        <v>1</v>
      </c>
      <c r="Q10">
        <v>1</v>
      </c>
      <c r="R10">
        <v>1</v>
      </c>
      <c r="W10" t="s">
        <v>458</v>
      </c>
      <c r="X10" t="s">
        <v>369</v>
      </c>
      <c r="Y10" t="s">
        <v>459</v>
      </c>
      <c r="Z10" t="s">
        <v>204</v>
      </c>
      <c r="AA10" s="4" t="s">
        <v>362</v>
      </c>
      <c r="AB10">
        <v>1</v>
      </c>
      <c r="AC10" t="s">
        <v>460</v>
      </c>
      <c r="AD10" t="s">
        <v>212</v>
      </c>
      <c r="AE10" t="s">
        <v>461</v>
      </c>
      <c r="AF10">
        <v>901</v>
      </c>
      <c r="AG10" t="s">
        <v>378</v>
      </c>
      <c r="AH10" t="s">
        <v>237</v>
      </c>
      <c r="AI10" t="s">
        <v>462</v>
      </c>
      <c r="AJ10">
        <v>38</v>
      </c>
      <c r="AK10" t="s">
        <v>431</v>
      </c>
      <c r="AL10">
        <v>38</v>
      </c>
      <c r="AM10" t="s">
        <v>386</v>
      </c>
      <c r="AN10">
        <v>28</v>
      </c>
      <c r="AO10" t="s">
        <v>293</v>
      </c>
      <c r="AP10">
        <v>89600</v>
      </c>
      <c r="AQ10" t="s">
        <v>362</v>
      </c>
      <c r="AR10" t="s">
        <v>362</v>
      </c>
      <c r="AS10" t="s">
        <v>362</v>
      </c>
      <c r="AT10" t="s">
        <v>362</v>
      </c>
      <c r="AV10" t="s">
        <v>414</v>
      </c>
      <c r="AW10" t="s">
        <v>399</v>
      </c>
      <c r="AX10" t="s">
        <v>399</v>
      </c>
      <c r="AY10">
        <v>0</v>
      </c>
      <c r="AZ10" s="3">
        <v>46023</v>
      </c>
      <c r="BA10" s="3">
        <v>46023</v>
      </c>
      <c r="BB10" s="3">
        <v>46112</v>
      </c>
      <c r="BC10">
        <v>12000</v>
      </c>
      <c r="BD10">
        <v>13920</v>
      </c>
      <c r="BE10">
        <v>0</v>
      </c>
      <c r="BF10">
        <v>0</v>
      </c>
      <c r="BG10" t="s">
        <v>388</v>
      </c>
      <c r="BH10" t="s">
        <v>389</v>
      </c>
      <c r="BI10" t="s">
        <v>390</v>
      </c>
      <c r="BJ10" s="4" t="s">
        <v>463</v>
      </c>
      <c r="BK10">
        <v>0</v>
      </c>
      <c r="BL10" s="3">
        <v>46054</v>
      </c>
      <c r="BM10" s="3">
        <v>46419</v>
      </c>
      <c r="BP10" s="7">
        <v>3</v>
      </c>
      <c r="BQ10" t="s">
        <v>303</v>
      </c>
      <c r="BR10" t="s">
        <v>403</v>
      </c>
      <c r="BS10" t="s">
        <v>403</v>
      </c>
      <c r="BY10" t="s">
        <v>203</v>
      </c>
      <c r="BZ10">
        <v>1</v>
      </c>
      <c r="CG10" t="s">
        <v>387</v>
      </c>
      <c r="CH10" s="3">
        <v>46112</v>
      </c>
      <c r="CI10" t="s">
        <v>396</v>
      </c>
    </row>
    <row r="11" spans="1:87" ht="45" customHeight="1" x14ac:dyDescent="0.25">
      <c r="A11">
        <v>2026</v>
      </c>
      <c r="B11" s="3">
        <v>46023</v>
      </c>
      <c r="C11" s="3">
        <v>46112</v>
      </c>
      <c r="D11" t="s">
        <v>193</v>
      </c>
      <c r="E11" t="s">
        <v>197</v>
      </c>
      <c r="F11" t="s">
        <v>200</v>
      </c>
      <c r="G11" t="s">
        <v>438</v>
      </c>
      <c r="H11" t="s">
        <v>202</v>
      </c>
      <c r="I11" s="4" t="s">
        <v>361</v>
      </c>
      <c r="K11">
        <v>1</v>
      </c>
      <c r="O11">
        <v>1</v>
      </c>
      <c r="Q11">
        <v>1</v>
      </c>
      <c r="R11">
        <v>1</v>
      </c>
      <c r="W11" t="s">
        <v>415</v>
      </c>
      <c r="X11" t="s">
        <v>416</v>
      </c>
      <c r="Y11" t="s">
        <v>417</v>
      </c>
      <c r="Z11" t="s">
        <v>204</v>
      </c>
      <c r="AA11" s="4" t="s">
        <v>362</v>
      </c>
      <c r="AB11">
        <v>2</v>
      </c>
      <c r="AC11" t="s">
        <v>418</v>
      </c>
      <c r="AD11" t="s">
        <v>212</v>
      </c>
      <c r="AE11" t="s">
        <v>419</v>
      </c>
      <c r="AF11" t="s">
        <v>378</v>
      </c>
      <c r="AG11" t="s">
        <v>378</v>
      </c>
      <c r="AH11" t="s">
        <v>237</v>
      </c>
      <c r="AI11" t="s">
        <v>405</v>
      </c>
      <c r="AJ11">
        <v>155</v>
      </c>
      <c r="AK11" t="s">
        <v>384</v>
      </c>
      <c r="AL11">
        <v>155</v>
      </c>
      <c r="AM11" t="s">
        <v>384</v>
      </c>
      <c r="AN11">
        <v>30</v>
      </c>
      <c r="AO11" t="s">
        <v>299</v>
      </c>
      <c r="AP11">
        <v>92120</v>
      </c>
      <c r="AQ11" t="s">
        <v>362</v>
      </c>
      <c r="AR11" t="s">
        <v>362</v>
      </c>
      <c r="AS11" t="s">
        <v>362</v>
      </c>
      <c r="AT11" t="s">
        <v>362</v>
      </c>
      <c r="AV11" t="s">
        <v>434</v>
      </c>
      <c r="AW11" t="s">
        <v>399</v>
      </c>
      <c r="AX11" t="s">
        <v>399</v>
      </c>
      <c r="AY11">
        <v>0</v>
      </c>
      <c r="AZ11" s="3">
        <v>46023</v>
      </c>
      <c r="BA11" s="3">
        <v>46023</v>
      </c>
      <c r="BB11" s="3">
        <v>46112</v>
      </c>
      <c r="BC11">
        <v>172.15</v>
      </c>
      <c r="BD11">
        <v>170</v>
      </c>
      <c r="BE11">
        <v>0</v>
      </c>
      <c r="BF11">
        <v>0</v>
      </c>
      <c r="BG11" t="s">
        <v>388</v>
      </c>
      <c r="BH11" t="s">
        <v>389</v>
      </c>
      <c r="BI11" t="s">
        <v>390</v>
      </c>
      <c r="BJ11" s="4" t="s">
        <v>428</v>
      </c>
      <c r="BK11">
        <v>0</v>
      </c>
      <c r="BL11" s="3">
        <v>46063</v>
      </c>
      <c r="BM11" s="3">
        <v>46073</v>
      </c>
      <c r="BP11">
        <v>4</v>
      </c>
      <c r="BQ11" t="s">
        <v>302</v>
      </c>
      <c r="BR11" t="s">
        <v>380</v>
      </c>
      <c r="BS11" t="s">
        <v>380</v>
      </c>
      <c r="BY11" t="s">
        <v>203</v>
      </c>
      <c r="BZ11">
        <v>1</v>
      </c>
      <c r="CG11" t="s">
        <v>387</v>
      </c>
      <c r="CH11" s="3">
        <v>46112</v>
      </c>
    </row>
    <row r="12" spans="1:87" ht="45" customHeight="1" x14ac:dyDescent="0.25">
      <c r="A12">
        <v>2026</v>
      </c>
      <c r="B12" s="3">
        <v>46023</v>
      </c>
      <c r="C12" s="3">
        <v>46112</v>
      </c>
      <c r="D12" t="s">
        <v>193</v>
      </c>
      <c r="E12" t="s">
        <v>197</v>
      </c>
      <c r="F12" t="s">
        <v>200</v>
      </c>
      <c r="G12" t="s">
        <v>439</v>
      </c>
      <c r="H12" t="s">
        <v>202</v>
      </c>
      <c r="I12" s="4" t="s">
        <v>361</v>
      </c>
      <c r="K12">
        <v>1</v>
      </c>
      <c r="O12">
        <v>1</v>
      </c>
      <c r="Q12">
        <v>1</v>
      </c>
      <c r="R12">
        <v>1</v>
      </c>
      <c r="W12" t="s">
        <v>363</v>
      </c>
      <c r="X12" t="s">
        <v>410</v>
      </c>
      <c r="Y12" t="s">
        <v>464</v>
      </c>
      <c r="Z12" t="s">
        <v>205</v>
      </c>
      <c r="AA12" s="4" t="s">
        <v>362</v>
      </c>
      <c r="AB12">
        <v>3</v>
      </c>
      <c r="AC12" t="s">
        <v>373</v>
      </c>
      <c r="AD12" t="s">
        <v>212</v>
      </c>
      <c r="AE12" t="s">
        <v>412</v>
      </c>
      <c r="AF12">
        <v>101</v>
      </c>
      <c r="AG12" t="s">
        <v>378</v>
      </c>
      <c r="AH12" t="s">
        <v>237</v>
      </c>
      <c r="AI12" t="s">
        <v>405</v>
      </c>
      <c r="AJ12">
        <v>155</v>
      </c>
      <c r="AK12" t="s">
        <v>384</v>
      </c>
      <c r="AL12">
        <v>155</v>
      </c>
      <c r="AM12" t="s">
        <v>413</v>
      </c>
      <c r="AN12">
        <v>30</v>
      </c>
      <c r="AO12" t="s">
        <v>299</v>
      </c>
      <c r="AP12">
        <v>92120</v>
      </c>
      <c r="AQ12" t="s">
        <v>362</v>
      </c>
      <c r="AR12" t="s">
        <v>362</v>
      </c>
      <c r="AS12" t="s">
        <v>362</v>
      </c>
      <c r="AT12" t="s">
        <v>362</v>
      </c>
      <c r="AV12" t="s">
        <v>434</v>
      </c>
      <c r="AW12" t="s">
        <v>399</v>
      </c>
      <c r="AX12" t="s">
        <v>399</v>
      </c>
      <c r="AY12">
        <v>0</v>
      </c>
      <c r="AZ12" s="3">
        <v>46023</v>
      </c>
      <c r="BA12" s="3">
        <v>46023</v>
      </c>
      <c r="BB12" s="3">
        <v>46112</v>
      </c>
      <c r="BC12">
        <v>184</v>
      </c>
      <c r="BD12">
        <v>184</v>
      </c>
      <c r="BE12">
        <v>0</v>
      </c>
      <c r="BF12">
        <v>0</v>
      </c>
      <c r="BG12" t="s">
        <v>388</v>
      </c>
      <c r="BH12" t="s">
        <v>389</v>
      </c>
      <c r="BI12" t="s">
        <v>390</v>
      </c>
      <c r="BJ12" s="4" t="s">
        <v>429</v>
      </c>
      <c r="BK12">
        <v>0</v>
      </c>
      <c r="BL12" s="3">
        <v>46063</v>
      </c>
      <c r="BM12" s="3">
        <v>46073</v>
      </c>
      <c r="BP12">
        <v>4</v>
      </c>
      <c r="BQ12" t="s">
        <v>302</v>
      </c>
      <c r="BR12" t="s">
        <v>380</v>
      </c>
      <c r="BS12" t="s">
        <v>380</v>
      </c>
      <c r="BY12" t="s">
        <v>203</v>
      </c>
      <c r="BZ12">
        <v>1</v>
      </c>
      <c r="CG12" t="s">
        <v>387</v>
      </c>
      <c r="CH12" s="3">
        <v>46112</v>
      </c>
      <c r="CI12" t="s">
        <v>396</v>
      </c>
    </row>
    <row r="13" spans="1:87" ht="45" customHeight="1" x14ac:dyDescent="0.25">
      <c r="A13">
        <v>2026</v>
      </c>
      <c r="B13" s="3">
        <v>46023</v>
      </c>
      <c r="C13" s="3">
        <v>46112</v>
      </c>
      <c r="D13" t="s">
        <v>193</v>
      </c>
      <c r="E13" t="s">
        <v>197</v>
      </c>
      <c r="F13" t="s">
        <v>200</v>
      </c>
      <c r="G13" t="s">
        <v>440</v>
      </c>
      <c r="H13" t="s">
        <v>202</v>
      </c>
      <c r="I13" s="4" t="s">
        <v>361</v>
      </c>
      <c r="K13">
        <v>1</v>
      </c>
      <c r="O13">
        <v>1</v>
      </c>
      <c r="Q13">
        <v>1</v>
      </c>
      <c r="R13">
        <v>1</v>
      </c>
      <c r="W13" t="s">
        <v>366</v>
      </c>
      <c r="X13" t="s">
        <v>367</v>
      </c>
      <c r="Y13" t="s">
        <v>368</v>
      </c>
      <c r="Z13" t="s">
        <v>204</v>
      </c>
      <c r="AA13" s="4" t="s">
        <v>362</v>
      </c>
      <c r="AB13">
        <v>4</v>
      </c>
      <c r="AC13" t="s">
        <v>374</v>
      </c>
      <c r="AD13" t="s">
        <v>212</v>
      </c>
      <c r="AE13" t="s">
        <v>422</v>
      </c>
      <c r="AF13" t="s">
        <v>378</v>
      </c>
      <c r="AG13" t="s">
        <v>378</v>
      </c>
      <c r="AH13" t="s">
        <v>237</v>
      </c>
      <c r="AI13" t="s">
        <v>381</v>
      </c>
      <c r="AJ13">
        <v>155</v>
      </c>
      <c r="AK13" t="s">
        <v>384</v>
      </c>
      <c r="AL13">
        <v>155</v>
      </c>
      <c r="AM13" t="s">
        <v>384</v>
      </c>
      <c r="AN13">
        <v>30</v>
      </c>
      <c r="AO13" t="s">
        <v>299</v>
      </c>
      <c r="AP13">
        <v>92100</v>
      </c>
      <c r="AQ13" t="s">
        <v>362</v>
      </c>
      <c r="AR13" t="s">
        <v>362</v>
      </c>
      <c r="AS13" t="s">
        <v>362</v>
      </c>
      <c r="AT13" t="s">
        <v>362</v>
      </c>
      <c r="AV13" t="s">
        <v>465</v>
      </c>
      <c r="AW13" t="s">
        <v>399</v>
      </c>
      <c r="AX13" t="s">
        <v>399</v>
      </c>
      <c r="AY13">
        <v>0</v>
      </c>
      <c r="AZ13" s="3">
        <v>46023</v>
      </c>
      <c r="BA13" s="3">
        <v>46023</v>
      </c>
      <c r="BB13" s="3">
        <v>46112</v>
      </c>
      <c r="BC13">
        <v>1552</v>
      </c>
      <c r="BD13">
        <v>1552</v>
      </c>
      <c r="BE13">
        <v>0</v>
      </c>
      <c r="BF13">
        <v>0</v>
      </c>
      <c r="BG13" t="s">
        <v>388</v>
      </c>
      <c r="BH13" t="s">
        <v>389</v>
      </c>
      <c r="BI13" t="s">
        <v>390</v>
      </c>
      <c r="BJ13" s="4" t="s">
        <v>400</v>
      </c>
      <c r="BK13">
        <v>0</v>
      </c>
      <c r="BL13" s="3">
        <v>46054</v>
      </c>
      <c r="BM13" s="3">
        <v>46081</v>
      </c>
      <c r="BP13">
        <v>5</v>
      </c>
      <c r="BQ13" t="s">
        <v>302</v>
      </c>
      <c r="BR13" t="s">
        <v>380</v>
      </c>
      <c r="BS13" t="s">
        <v>380</v>
      </c>
      <c r="BY13" t="s">
        <v>203</v>
      </c>
      <c r="BZ13">
        <v>1</v>
      </c>
      <c r="CG13" t="s">
        <v>387</v>
      </c>
      <c r="CH13" s="3">
        <v>46112</v>
      </c>
      <c r="CI13" t="s">
        <v>396</v>
      </c>
    </row>
    <row r="14" spans="1:87" ht="45" x14ac:dyDescent="0.25">
      <c r="A14">
        <v>2026</v>
      </c>
      <c r="B14" s="3">
        <v>46023</v>
      </c>
      <c r="C14" s="3">
        <v>46112</v>
      </c>
      <c r="D14" t="s">
        <v>193</v>
      </c>
      <c r="E14" t="s">
        <v>199</v>
      </c>
      <c r="F14" t="s">
        <v>200</v>
      </c>
      <c r="G14" t="s">
        <v>441</v>
      </c>
      <c r="H14" t="s">
        <v>202</v>
      </c>
      <c r="I14" s="4" t="s">
        <v>361</v>
      </c>
      <c r="K14">
        <v>1</v>
      </c>
      <c r="O14">
        <v>1</v>
      </c>
      <c r="Q14">
        <v>1</v>
      </c>
      <c r="R14">
        <v>1</v>
      </c>
      <c r="W14" t="s">
        <v>362</v>
      </c>
      <c r="X14" t="s">
        <v>362</v>
      </c>
      <c r="Y14" t="s">
        <v>362</v>
      </c>
      <c r="AA14" s="4" t="s">
        <v>370</v>
      </c>
      <c r="AC14" t="s">
        <v>372</v>
      </c>
      <c r="AD14" t="s">
        <v>231</v>
      </c>
      <c r="AE14" t="s">
        <v>376</v>
      </c>
      <c r="AF14">
        <v>540</v>
      </c>
      <c r="AG14" t="s">
        <v>378</v>
      </c>
      <c r="AH14" t="s">
        <v>237</v>
      </c>
      <c r="AI14" t="s">
        <v>380</v>
      </c>
      <c r="AJ14">
        <v>17</v>
      </c>
      <c r="AK14" t="s">
        <v>385</v>
      </c>
      <c r="AL14">
        <v>17</v>
      </c>
      <c r="AM14" t="s">
        <v>385</v>
      </c>
      <c r="AN14">
        <v>9</v>
      </c>
      <c r="AO14" t="s">
        <v>300</v>
      </c>
      <c r="AP14">
        <v>15700</v>
      </c>
      <c r="AQ14" t="s">
        <v>362</v>
      </c>
      <c r="AR14" t="s">
        <v>362</v>
      </c>
      <c r="AS14" t="s">
        <v>362</v>
      </c>
      <c r="AT14" t="s">
        <v>362</v>
      </c>
      <c r="AV14" t="s">
        <v>404</v>
      </c>
      <c r="AW14" t="s">
        <v>399</v>
      </c>
      <c r="AX14" t="s">
        <v>399</v>
      </c>
      <c r="AY14">
        <v>0</v>
      </c>
      <c r="AZ14" s="3">
        <v>46023</v>
      </c>
      <c r="BA14" s="3">
        <v>46023</v>
      </c>
      <c r="BB14" s="3">
        <v>46112</v>
      </c>
      <c r="BC14">
        <v>397.54</v>
      </c>
      <c r="BD14">
        <v>461.15</v>
      </c>
      <c r="BE14">
        <v>0</v>
      </c>
      <c r="BF14">
        <v>0</v>
      </c>
      <c r="BG14" t="s">
        <v>388</v>
      </c>
      <c r="BH14" t="s">
        <v>389</v>
      </c>
      <c r="BI14" t="s">
        <v>390</v>
      </c>
      <c r="BJ14" s="4" t="s">
        <v>395</v>
      </c>
      <c r="BK14">
        <v>0</v>
      </c>
      <c r="BL14" s="3">
        <v>46078</v>
      </c>
      <c r="BM14" s="3">
        <v>46080</v>
      </c>
      <c r="BP14">
        <v>6</v>
      </c>
      <c r="BQ14" t="s">
        <v>302</v>
      </c>
      <c r="BR14" t="s">
        <v>380</v>
      </c>
      <c r="BS14" t="s">
        <v>380</v>
      </c>
      <c r="BY14" t="s">
        <v>203</v>
      </c>
      <c r="BZ14">
        <v>1</v>
      </c>
      <c r="CG14" t="s">
        <v>387</v>
      </c>
      <c r="CH14" s="3">
        <v>46112</v>
      </c>
      <c r="CI14" t="s">
        <v>396</v>
      </c>
    </row>
    <row r="15" spans="1:87" ht="75" x14ac:dyDescent="0.25">
      <c r="A15">
        <v>2026</v>
      </c>
      <c r="B15" s="3">
        <v>46023</v>
      </c>
      <c r="C15" s="3">
        <v>46112</v>
      </c>
      <c r="D15" t="s">
        <v>193</v>
      </c>
      <c r="E15" t="s">
        <v>199</v>
      </c>
      <c r="F15" t="s">
        <v>200</v>
      </c>
      <c r="G15" t="s">
        <v>442</v>
      </c>
      <c r="H15" t="s">
        <v>202</v>
      </c>
      <c r="I15" s="4" t="s">
        <v>361</v>
      </c>
      <c r="K15">
        <v>1</v>
      </c>
      <c r="O15">
        <v>1</v>
      </c>
      <c r="Q15">
        <v>1</v>
      </c>
      <c r="R15">
        <v>1</v>
      </c>
      <c r="W15" t="s">
        <v>362</v>
      </c>
      <c r="X15" t="s">
        <v>362</v>
      </c>
      <c r="Y15" t="s">
        <v>362</v>
      </c>
      <c r="AA15" s="4" t="s">
        <v>401</v>
      </c>
      <c r="AC15" t="s">
        <v>397</v>
      </c>
      <c r="AD15" t="s">
        <v>212</v>
      </c>
      <c r="AE15" t="s">
        <v>398</v>
      </c>
      <c r="AF15">
        <v>305</v>
      </c>
      <c r="AG15" t="s">
        <v>378</v>
      </c>
      <c r="AH15" t="s">
        <v>237</v>
      </c>
      <c r="AI15" t="s">
        <v>379</v>
      </c>
      <c r="AJ15">
        <v>87</v>
      </c>
      <c r="AK15" t="s">
        <v>383</v>
      </c>
      <c r="AL15">
        <v>87</v>
      </c>
      <c r="AM15" t="s">
        <v>383</v>
      </c>
      <c r="AN15">
        <v>30</v>
      </c>
      <c r="AO15" t="s">
        <v>299</v>
      </c>
      <c r="AP15">
        <v>91080</v>
      </c>
      <c r="AQ15" t="s">
        <v>362</v>
      </c>
      <c r="AR15" t="s">
        <v>362</v>
      </c>
      <c r="AS15" t="s">
        <v>362</v>
      </c>
      <c r="AT15" t="s">
        <v>362</v>
      </c>
      <c r="AV15" t="s">
        <v>404</v>
      </c>
      <c r="AW15" t="s">
        <v>399</v>
      </c>
      <c r="AX15" t="s">
        <v>399</v>
      </c>
      <c r="AY15">
        <v>0</v>
      </c>
      <c r="AZ15" s="3">
        <v>46024</v>
      </c>
      <c r="BA15" s="3">
        <v>46023</v>
      </c>
      <c r="BB15" s="3">
        <v>46081</v>
      </c>
      <c r="BC15">
        <v>85041</v>
      </c>
      <c r="BD15">
        <v>85041</v>
      </c>
      <c r="BE15">
        <v>0</v>
      </c>
      <c r="BF15">
        <v>0</v>
      </c>
      <c r="BG15" t="s">
        <v>388</v>
      </c>
      <c r="BH15" t="s">
        <v>389</v>
      </c>
      <c r="BI15" t="s">
        <v>390</v>
      </c>
      <c r="BJ15" s="4" t="s">
        <v>466</v>
      </c>
      <c r="BK15">
        <v>0</v>
      </c>
      <c r="BL15" s="3">
        <v>46054</v>
      </c>
      <c r="BM15" s="3">
        <v>46081</v>
      </c>
      <c r="BN15" s="9" t="s">
        <v>492</v>
      </c>
      <c r="BP15">
        <v>2</v>
      </c>
      <c r="BQ15" t="s">
        <v>303</v>
      </c>
      <c r="BR15" t="s">
        <v>403</v>
      </c>
      <c r="BS15" t="s">
        <v>403</v>
      </c>
      <c r="BY15" t="s">
        <v>203</v>
      </c>
      <c r="BZ15">
        <v>1</v>
      </c>
      <c r="CG15" t="s">
        <v>387</v>
      </c>
      <c r="CH15" s="3">
        <v>46112</v>
      </c>
    </row>
    <row r="16" spans="1:87" ht="63.75" customHeight="1" x14ac:dyDescent="0.25">
      <c r="A16">
        <v>2026</v>
      </c>
      <c r="B16" s="3">
        <v>46023</v>
      </c>
      <c r="C16" s="3">
        <v>46112</v>
      </c>
      <c r="D16" t="s">
        <v>193</v>
      </c>
      <c r="E16" t="s">
        <v>199</v>
      </c>
      <c r="F16" t="s">
        <v>200</v>
      </c>
      <c r="G16" t="s">
        <v>443</v>
      </c>
      <c r="H16" t="s">
        <v>202</v>
      </c>
      <c r="I16" s="4" t="s">
        <v>361</v>
      </c>
      <c r="K16">
        <v>1</v>
      </c>
      <c r="O16">
        <v>1</v>
      </c>
      <c r="Q16">
        <v>1</v>
      </c>
      <c r="R16">
        <v>1</v>
      </c>
      <c r="W16" t="s">
        <v>362</v>
      </c>
      <c r="X16" t="s">
        <v>362</v>
      </c>
      <c r="Y16" t="s">
        <v>362</v>
      </c>
      <c r="AA16" s="4" t="s">
        <v>401</v>
      </c>
      <c r="AC16" t="s">
        <v>397</v>
      </c>
      <c r="AD16" t="s">
        <v>212</v>
      </c>
      <c r="AE16" t="s">
        <v>398</v>
      </c>
      <c r="AF16">
        <v>305</v>
      </c>
      <c r="AG16" t="s">
        <v>378</v>
      </c>
      <c r="AH16" t="s">
        <v>237</v>
      </c>
      <c r="AI16" t="s">
        <v>379</v>
      </c>
      <c r="AJ16">
        <v>87</v>
      </c>
      <c r="AK16" t="s">
        <v>383</v>
      </c>
      <c r="AL16">
        <v>87</v>
      </c>
      <c r="AM16" t="s">
        <v>383</v>
      </c>
      <c r="AN16">
        <v>30</v>
      </c>
      <c r="AO16" t="s">
        <v>299</v>
      </c>
      <c r="AP16">
        <v>91080</v>
      </c>
      <c r="AQ16" t="s">
        <v>362</v>
      </c>
      <c r="AR16" t="s">
        <v>362</v>
      </c>
      <c r="AS16" t="s">
        <v>362</v>
      </c>
      <c r="AT16" t="s">
        <v>362</v>
      </c>
      <c r="AV16" t="s">
        <v>404</v>
      </c>
      <c r="AW16" t="s">
        <v>399</v>
      </c>
      <c r="AX16" t="s">
        <v>399</v>
      </c>
      <c r="AY16">
        <v>0</v>
      </c>
      <c r="AZ16" s="3">
        <v>46080</v>
      </c>
      <c r="BA16" s="3">
        <v>46082</v>
      </c>
      <c r="BB16" s="3">
        <v>46387</v>
      </c>
      <c r="BC16">
        <v>914835</v>
      </c>
      <c r="BD16">
        <v>914835</v>
      </c>
      <c r="BE16">
        <v>0</v>
      </c>
      <c r="BF16">
        <v>0</v>
      </c>
      <c r="BG16" t="s">
        <v>388</v>
      </c>
      <c r="BH16" t="s">
        <v>389</v>
      </c>
      <c r="BI16" t="s">
        <v>390</v>
      </c>
      <c r="BJ16" s="4" t="s">
        <v>491</v>
      </c>
      <c r="BK16">
        <v>0</v>
      </c>
      <c r="BL16" s="3">
        <v>46082</v>
      </c>
      <c r="BM16" s="3">
        <v>46387</v>
      </c>
      <c r="BN16" s="9" t="s">
        <v>493</v>
      </c>
      <c r="BP16">
        <v>2</v>
      </c>
      <c r="BQ16" t="s">
        <v>303</v>
      </c>
      <c r="BR16" t="s">
        <v>403</v>
      </c>
      <c r="BS16" t="s">
        <v>403</v>
      </c>
      <c r="BY16" t="s">
        <v>203</v>
      </c>
      <c r="BZ16">
        <v>1</v>
      </c>
      <c r="CG16" t="s">
        <v>387</v>
      </c>
      <c r="CH16" s="3">
        <v>46112</v>
      </c>
    </row>
    <row r="17" spans="1:87" ht="60.75" customHeight="1" x14ac:dyDescent="0.25">
      <c r="A17">
        <v>2026</v>
      </c>
      <c r="B17" s="3">
        <v>46023</v>
      </c>
      <c r="C17" s="3">
        <v>46112</v>
      </c>
      <c r="D17" t="s">
        <v>193</v>
      </c>
      <c r="E17" t="s">
        <v>199</v>
      </c>
      <c r="F17" t="s">
        <v>200</v>
      </c>
      <c r="G17" t="s">
        <v>444</v>
      </c>
      <c r="H17" t="s">
        <v>202</v>
      </c>
      <c r="I17" s="4" t="s">
        <v>361</v>
      </c>
      <c r="K17">
        <v>1</v>
      </c>
      <c r="O17">
        <v>1</v>
      </c>
      <c r="Q17">
        <v>1</v>
      </c>
      <c r="R17">
        <v>1</v>
      </c>
      <c r="W17" t="s">
        <v>468</v>
      </c>
      <c r="X17" t="s">
        <v>467</v>
      </c>
      <c r="Y17" t="s">
        <v>432</v>
      </c>
      <c r="Z17" t="s">
        <v>204</v>
      </c>
      <c r="AA17" s="4" t="s">
        <v>362</v>
      </c>
      <c r="AB17">
        <v>5</v>
      </c>
      <c r="AC17" t="s">
        <v>470</v>
      </c>
      <c r="AD17" t="s">
        <v>212</v>
      </c>
      <c r="AE17" t="s">
        <v>378</v>
      </c>
      <c r="AF17" t="s">
        <v>378</v>
      </c>
      <c r="AG17" t="s">
        <v>378</v>
      </c>
      <c r="AH17" t="s">
        <v>237</v>
      </c>
      <c r="AI17" t="s">
        <v>471</v>
      </c>
      <c r="AJ17">
        <v>155</v>
      </c>
      <c r="AK17" t="s">
        <v>384</v>
      </c>
      <c r="AL17">
        <v>155</v>
      </c>
      <c r="AM17" t="s">
        <v>384</v>
      </c>
      <c r="AN17">
        <v>30</v>
      </c>
      <c r="AO17" t="s">
        <v>299</v>
      </c>
      <c r="AP17">
        <v>92125</v>
      </c>
      <c r="AQ17" t="s">
        <v>362</v>
      </c>
      <c r="AR17" t="s">
        <v>362</v>
      </c>
      <c r="AS17" t="s">
        <v>362</v>
      </c>
      <c r="AT17" t="s">
        <v>362</v>
      </c>
      <c r="AV17" t="s">
        <v>404</v>
      </c>
      <c r="AW17" t="s">
        <v>399</v>
      </c>
      <c r="AX17" t="s">
        <v>399</v>
      </c>
      <c r="AY17">
        <v>0</v>
      </c>
      <c r="AZ17" s="3">
        <v>46023</v>
      </c>
      <c r="BA17" s="3">
        <v>46023</v>
      </c>
      <c r="BB17" s="3">
        <v>46112</v>
      </c>
      <c r="BC17">
        <v>6000</v>
      </c>
      <c r="BD17">
        <v>6885</v>
      </c>
      <c r="BE17">
        <v>0</v>
      </c>
      <c r="BF17">
        <v>0</v>
      </c>
      <c r="BG17" t="s">
        <v>388</v>
      </c>
      <c r="BH17" t="s">
        <v>389</v>
      </c>
      <c r="BI17" t="s">
        <v>390</v>
      </c>
      <c r="BJ17" s="4" t="s">
        <v>472</v>
      </c>
      <c r="BK17">
        <v>0</v>
      </c>
      <c r="BL17" s="3">
        <v>46073</v>
      </c>
      <c r="BM17" s="3">
        <v>46073</v>
      </c>
      <c r="BP17">
        <v>7</v>
      </c>
      <c r="BQ17" t="s">
        <v>302</v>
      </c>
      <c r="BR17" t="s">
        <v>380</v>
      </c>
      <c r="BS17" t="s">
        <v>380</v>
      </c>
      <c r="BY17" t="s">
        <v>203</v>
      </c>
      <c r="BZ17">
        <v>1</v>
      </c>
      <c r="CG17" t="s">
        <v>387</v>
      </c>
      <c r="CH17" s="3">
        <v>46112</v>
      </c>
      <c r="CI17" t="s">
        <v>396</v>
      </c>
    </row>
    <row r="18" spans="1:87" ht="75" customHeight="1" x14ac:dyDescent="0.25">
      <c r="A18">
        <v>2026</v>
      </c>
      <c r="B18" s="3">
        <v>46023</v>
      </c>
      <c r="C18" s="3">
        <v>46112</v>
      </c>
      <c r="D18" t="s">
        <v>193</v>
      </c>
      <c r="E18" t="s">
        <v>197</v>
      </c>
      <c r="F18" t="s">
        <v>200</v>
      </c>
      <c r="G18" t="s">
        <v>445</v>
      </c>
      <c r="H18" t="s">
        <v>202</v>
      </c>
      <c r="I18" s="4" t="s">
        <v>361</v>
      </c>
      <c r="K18">
        <v>1</v>
      </c>
      <c r="O18">
        <v>1</v>
      </c>
      <c r="Q18">
        <v>1</v>
      </c>
      <c r="R18">
        <v>1</v>
      </c>
      <c r="W18" t="s">
        <v>415</v>
      </c>
      <c r="X18" t="s">
        <v>416</v>
      </c>
      <c r="Y18" t="s">
        <v>417</v>
      </c>
      <c r="Z18" t="s">
        <v>204</v>
      </c>
      <c r="AA18" s="4" t="s">
        <v>362</v>
      </c>
      <c r="AB18">
        <v>2</v>
      </c>
      <c r="AC18" t="s">
        <v>418</v>
      </c>
      <c r="AD18" t="s">
        <v>212</v>
      </c>
      <c r="AE18" t="s">
        <v>419</v>
      </c>
      <c r="AF18" t="s">
        <v>378</v>
      </c>
      <c r="AG18" t="s">
        <v>378</v>
      </c>
      <c r="AH18" t="s">
        <v>237</v>
      </c>
      <c r="AI18" t="s">
        <v>381</v>
      </c>
      <c r="AJ18">
        <v>155</v>
      </c>
      <c r="AK18" t="s">
        <v>384</v>
      </c>
      <c r="AL18">
        <v>155</v>
      </c>
      <c r="AM18" t="s">
        <v>413</v>
      </c>
      <c r="AN18">
        <v>30</v>
      </c>
      <c r="AO18" t="s">
        <v>299</v>
      </c>
      <c r="AP18" s="5">
        <v>92120</v>
      </c>
      <c r="AQ18" t="s">
        <v>362</v>
      </c>
      <c r="AR18" t="s">
        <v>362</v>
      </c>
      <c r="AS18" t="s">
        <v>362</v>
      </c>
      <c r="AT18" t="s">
        <v>362</v>
      </c>
      <c r="AV18" t="s">
        <v>404</v>
      </c>
      <c r="AW18" t="s">
        <v>399</v>
      </c>
      <c r="AX18" t="s">
        <v>399</v>
      </c>
      <c r="AY18">
        <v>0</v>
      </c>
      <c r="AZ18" s="3">
        <v>46023</v>
      </c>
      <c r="BA18" s="3">
        <v>46023</v>
      </c>
      <c r="BB18" s="3">
        <v>46112</v>
      </c>
      <c r="BC18">
        <v>50.6</v>
      </c>
      <c r="BD18">
        <v>50</v>
      </c>
      <c r="BE18">
        <v>0</v>
      </c>
      <c r="BF18">
        <v>0</v>
      </c>
      <c r="BG18" t="s">
        <v>388</v>
      </c>
      <c r="BH18" t="s">
        <v>389</v>
      </c>
      <c r="BI18" t="s">
        <v>390</v>
      </c>
      <c r="BJ18" s="4" t="s">
        <v>473</v>
      </c>
      <c r="BK18">
        <v>0</v>
      </c>
      <c r="BL18" s="3">
        <v>46104</v>
      </c>
      <c r="BM18" s="3">
        <v>46104</v>
      </c>
      <c r="BP18">
        <v>4</v>
      </c>
      <c r="BQ18" t="s">
        <v>302</v>
      </c>
      <c r="BR18" t="s">
        <v>380</v>
      </c>
      <c r="BS18" t="s">
        <v>380</v>
      </c>
      <c r="BY18" t="s">
        <v>203</v>
      </c>
      <c r="BZ18">
        <v>1</v>
      </c>
      <c r="CG18" t="s">
        <v>387</v>
      </c>
      <c r="CH18" s="3">
        <v>46112</v>
      </c>
      <c r="CI18" t="s">
        <v>396</v>
      </c>
    </row>
    <row r="19" spans="1:87" ht="90" customHeight="1" x14ac:dyDescent="0.25">
      <c r="A19">
        <v>2026</v>
      </c>
      <c r="B19" s="3">
        <v>46023</v>
      </c>
      <c r="C19" s="3">
        <v>46112</v>
      </c>
      <c r="D19" t="s">
        <v>193</v>
      </c>
      <c r="E19" t="s">
        <v>197</v>
      </c>
      <c r="F19" t="s">
        <v>200</v>
      </c>
      <c r="G19" t="s">
        <v>446</v>
      </c>
      <c r="H19" t="s">
        <v>202</v>
      </c>
      <c r="I19" s="4" t="s">
        <v>361</v>
      </c>
      <c r="K19">
        <v>1</v>
      </c>
      <c r="O19">
        <v>1</v>
      </c>
      <c r="Q19">
        <v>1</v>
      </c>
      <c r="R19">
        <v>1</v>
      </c>
      <c r="W19" t="s">
        <v>363</v>
      </c>
      <c r="X19" t="s">
        <v>410</v>
      </c>
      <c r="Y19" t="s">
        <v>464</v>
      </c>
      <c r="Z19" t="s">
        <v>205</v>
      </c>
      <c r="AA19" s="4" t="s">
        <v>362</v>
      </c>
      <c r="AB19">
        <v>3</v>
      </c>
      <c r="AC19" t="s">
        <v>373</v>
      </c>
      <c r="AD19" t="s">
        <v>212</v>
      </c>
      <c r="AE19" t="s">
        <v>412</v>
      </c>
      <c r="AF19">
        <v>101</v>
      </c>
      <c r="AG19" t="s">
        <v>378</v>
      </c>
      <c r="AH19" t="s">
        <v>237</v>
      </c>
      <c r="AI19" t="s">
        <v>381</v>
      </c>
      <c r="AJ19">
        <v>155</v>
      </c>
      <c r="AK19" t="s">
        <v>384</v>
      </c>
      <c r="AL19">
        <v>155</v>
      </c>
      <c r="AM19" t="s">
        <v>384</v>
      </c>
      <c r="AN19">
        <v>30</v>
      </c>
      <c r="AO19" t="s">
        <v>299</v>
      </c>
      <c r="AP19">
        <v>92120</v>
      </c>
      <c r="AQ19" t="s">
        <v>362</v>
      </c>
      <c r="AR19" t="s">
        <v>362</v>
      </c>
      <c r="AS19" t="s">
        <v>362</v>
      </c>
      <c r="AT19" t="s">
        <v>362</v>
      </c>
      <c r="AV19" t="s">
        <v>387</v>
      </c>
      <c r="AW19" t="s">
        <v>399</v>
      </c>
      <c r="AX19" t="s">
        <v>399</v>
      </c>
      <c r="AY19">
        <v>0</v>
      </c>
      <c r="AZ19" s="3">
        <v>46023</v>
      </c>
      <c r="BA19" s="3">
        <v>46023</v>
      </c>
      <c r="BB19" s="3">
        <v>46112</v>
      </c>
      <c r="BC19">
        <v>1109.7</v>
      </c>
      <c r="BD19">
        <v>1109.7</v>
      </c>
      <c r="BE19">
        <v>0</v>
      </c>
      <c r="BF19">
        <v>0</v>
      </c>
      <c r="BG19" t="s">
        <v>388</v>
      </c>
      <c r="BH19" t="s">
        <v>389</v>
      </c>
      <c r="BI19" t="s">
        <v>390</v>
      </c>
      <c r="BJ19" s="4" t="s">
        <v>400</v>
      </c>
      <c r="BK19">
        <v>0</v>
      </c>
      <c r="BL19" s="3">
        <v>46108</v>
      </c>
      <c r="BM19" s="3">
        <v>46108</v>
      </c>
      <c r="BP19">
        <v>5</v>
      </c>
      <c r="BQ19" t="s">
        <v>302</v>
      </c>
      <c r="BR19" t="s">
        <v>380</v>
      </c>
      <c r="BS19" t="s">
        <v>380</v>
      </c>
      <c r="BY19" t="s">
        <v>203</v>
      </c>
      <c r="BZ19">
        <v>1</v>
      </c>
      <c r="CG19" t="s">
        <v>387</v>
      </c>
      <c r="CH19" s="3">
        <v>46112</v>
      </c>
      <c r="CI19" t="s">
        <v>396</v>
      </c>
    </row>
    <row r="20" spans="1:87" ht="45" customHeight="1" x14ac:dyDescent="0.25">
      <c r="A20">
        <v>2026</v>
      </c>
      <c r="B20" s="3">
        <v>46023</v>
      </c>
      <c r="C20" s="3">
        <v>46112</v>
      </c>
      <c r="D20" t="s">
        <v>193</v>
      </c>
      <c r="E20" t="s">
        <v>197</v>
      </c>
      <c r="F20" t="s">
        <v>200</v>
      </c>
      <c r="G20" t="s">
        <v>447</v>
      </c>
      <c r="H20" t="s">
        <v>202</v>
      </c>
      <c r="I20" s="4" t="s">
        <v>361</v>
      </c>
      <c r="K20">
        <v>1</v>
      </c>
      <c r="O20">
        <v>1</v>
      </c>
      <c r="Q20">
        <v>1</v>
      </c>
      <c r="R20">
        <v>1</v>
      </c>
      <c r="W20" t="s">
        <v>406</v>
      </c>
      <c r="X20" t="s">
        <v>407</v>
      </c>
      <c r="Y20" t="s">
        <v>411</v>
      </c>
      <c r="Z20" t="s">
        <v>205</v>
      </c>
      <c r="AA20" s="4" t="s">
        <v>362</v>
      </c>
      <c r="AB20">
        <v>6</v>
      </c>
      <c r="AC20" t="s">
        <v>408</v>
      </c>
      <c r="AD20" t="s">
        <v>212</v>
      </c>
      <c r="AE20" t="s">
        <v>474</v>
      </c>
      <c r="AF20">
        <v>32</v>
      </c>
      <c r="AG20" t="s">
        <v>378</v>
      </c>
      <c r="AH20" t="s">
        <v>237</v>
      </c>
      <c r="AI20" t="s">
        <v>381</v>
      </c>
      <c r="AJ20">
        <v>87</v>
      </c>
      <c r="AK20" t="s">
        <v>383</v>
      </c>
      <c r="AL20">
        <v>87</v>
      </c>
      <c r="AM20" t="s">
        <v>383</v>
      </c>
      <c r="AN20">
        <v>30</v>
      </c>
      <c r="AO20" t="s">
        <v>299</v>
      </c>
      <c r="AP20" s="8">
        <v>91000</v>
      </c>
      <c r="AQ20" t="s">
        <v>362</v>
      </c>
      <c r="AR20" t="s">
        <v>362</v>
      </c>
      <c r="AS20" t="s">
        <v>362</v>
      </c>
      <c r="AT20" t="s">
        <v>362</v>
      </c>
      <c r="AV20" t="s">
        <v>475</v>
      </c>
      <c r="AW20" t="s">
        <v>399</v>
      </c>
      <c r="AX20" t="s">
        <v>399</v>
      </c>
      <c r="AY20">
        <v>0</v>
      </c>
      <c r="AZ20" s="3">
        <v>46023</v>
      </c>
      <c r="BA20" s="3">
        <v>46023</v>
      </c>
      <c r="BB20" s="3">
        <v>46112</v>
      </c>
      <c r="BC20">
        <v>404</v>
      </c>
      <c r="BD20">
        <v>404</v>
      </c>
      <c r="BE20">
        <v>0</v>
      </c>
      <c r="BF20">
        <v>0</v>
      </c>
      <c r="BG20" t="s">
        <v>388</v>
      </c>
      <c r="BH20" t="s">
        <v>389</v>
      </c>
      <c r="BI20" t="s">
        <v>390</v>
      </c>
      <c r="BJ20" s="4" t="s">
        <v>428</v>
      </c>
      <c r="BK20">
        <v>0</v>
      </c>
      <c r="BL20" s="3">
        <v>46097</v>
      </c>
      <c r="BM20" s="3">
        <v>46104</v>
      </c>
      <c r="BP20">
        <v>4</v>
      </c>
      <c r="BQ20" t="s">
        <v>302</v>
      </c>
      <c r="BR20" t="s">
        <v>380</v>
      </c>
      <c r="BS20" t="s">
        <v>380</v>
      </c>
      <c r="BY20" t="s">
        <v>203</v>
      </c>
      <c r="BZ20">
        <v>1</v>
      </c>
      <c r="CG20" t="s">
        <v>387</v>
      </c>
      <c r="CH20" s="3">
        <v>46112</v>
      </c>
      <c r="CI20" t="s">
        <v>396</v>
      </c>
    </row>
    <row r="21" spans="1:87" ht="45" x14ac:dyDescent="0.25">
      <c r="A21">
        <v>2026</v>
      </c>
      <c r="B21" s="3">
        <v>46023</v>
      </c>
      <c r="C21" s="3">
        <v>46112</v>
      </c>
      <c r="D21" t="s">
        <v>193</v>
      </c>
      <c r="E21" t="s">
        <v>197</v>
      </c>
      <c r="F21" t="s">
        <v>200</v>
      </c>
      <c r="G21" t="s">
        <v>448</v>
      </c>
      <c r="H21" t="s">
        <v>202</v>
      </c>
      <c r="I21" s="4" t="s">
        <v>361</v>
      </c>
      <c r="K21">
        <v>1</v>
      </c>
      <c r="O21">
        <v>1</v>
      </c>
      <c r="Q21">
        <v>1</v>
      </c>
      <c r="R21">
        <v>1</v>
      </c>
      <c r="W21" t="s">
        <v>362</v>
      </c>
      <c r="X21" t="s">
        <v>362</v>
      </c>
      <c r="Y21" t="s">
        <v>362</v>
      </c>
      <c r="AA21" s="4" t="s">
        <v>469</v>
      </c>
      <c r="AC21" t="s">
        <v>476</v>
      </c>
      <c r="AD21" t="s">
        <v>206</v>
      </c>
      <c r="AE21" t="s">
        <v>377</v>
      </c>
      <c r="AF21" t="s">
        <v>378</v>
      </c>
      <c r="AG21" t="s">
        <v>378</v>
      </c>
      <c r="AH21" t="s">
        <v>237</v>
      </c>
      <c r="AI21" t="s">
        <v>381</v>
      </c>
      <c r="AJ21">
        <v>155</v>
      </c>
      <c r="AK21" t="s">
        <v>384</v>
      </c>
      <c r="AL21">
        <v>155</v>
      </c>
      <c r="AM21" t="s">
        <v>413</v>
      </c>
      <c r="AN21">
        <v>30</v>
      </c>
      <c r="AO21" t="s">
        <v>299</v>
      </c>
      <c r="AP21">
        <v>92101</v>
      </c>
      <c r="AQ21" t="s">
        <v>362</v>
      </c>
      <c r="AR21" t="s">
        <v>362</v>
      </c>
      <c r="AS21" t="s">
        <v>362</v>
      </c>
      <c r="AT21" t="s">
        <v>362</v>
      </c>
      <c r="AV21" t="s">
        <v>404</v>
      </c>
      <c r="AW21" t="s">
        <v>399</v>
      </c>
      <c r="AX21" t="s">
        <v>399</v>
      </c>
      <c r="AY21">
        <v>0</v>
      </c>
      <c r="AZ21" s="3">
        <v>46023</v>
      </c>
      <c r="BA21" s="3">
        <v>46023</v>
      </c>
      <c r="BB21" s="3">
        <v>46112</v>
      </c>
      <c r="BC21">
        <v>17.899999999999999</v>
      </c>
      <c r="BD21">
        <v>17.899999999999999</v>
      </c>
      <c r="BE21">
        <v>0</v>
      </c>
      <c r="BF21">
        <v>0</v>
      </c>
      <c r="BG21" t="s">
        <v>388</v>
      </c>
      <c r="BH21" t="s">
        <v>389</v>
      </c>
      <c r="BI21" t="s">
        <v>390</v>
      </c>
      <c r="BJ21" s="4" t="s">
        <v>429</v>
      </c>
      <c r="BK21">
        <v>0</v>
      </c>
      <c r="BL21" s="3">
        <v>46104</v>
      </c>
      <c r="BM21" s="3">
        <v>46104</v>
      </c>
      <c r="BP21">
        <v>4</v>
      </c>
      <c r="BQ21" t="s">
        <v>302</v>
      </c>
      <c r="BR21" t="s">
        <v>380</v>
      </c>
      <c r="BS21" t="s">
        <v>380</v>
      </c>
      <c r="BY21" t="s">
        <v>203</v>
      </c>
      <c r="BZ21">
        <v>1</v>
      </c>
      <c r="CG21" t="s">
        <v>387</v>
      </c>
      <c r="CH21" s="3">
        <v>46112</v>
      </c>
      <c r="CI21" t="s">
        <v>396</v>
      </c>
    </row>
    <row r="22" spans="1:87" ht="45" x14ac:dyDescent="0.25">
      <c r="A22">
        <v>2026</v>
      </c>
      <c r="B22" s="3">
        <v>46023</v>
      </c>
      <c r="C22" s="3">
        <v>46112</v>
      </c>
      <c r="D22" t="s">
        <v>193</v>
      </c>
      <c r="E22" t="s">
        <v>197</v>
      </c>
      <c r="F22" t="s">
        <v>200</v>
      </c>
      <c r="G22" t="s">
        <v>449</v>
      </c>
      <c r="H22" t="s">
        <v>202</v>
      </c>
      <c r="I22" s="4" t="s">
        <v>361</v>
      </c>
      <c r="K22">
        <v>1</v>
      </c>
      <c r="O22">
        <v>1</v>
      </c>
      <c r="Q22">
        <v>1</v>
      </c>
      <c r="R22">
        <v>1</v>
      </c>
      <c r="W22" t="s">
        <v>362</v>
      </c>
      <c r="X22" t="s">
        <v>362</v>
      </c>
      <c r="Y22" t="s">
        <v>362</v>
      </c>
      <c r="AA22" s="4" t="s">
        <v>477</v>
      </c>
      <c r="AC22" t="s">
        <v>480</v>
      </c>
      <c r="AD22" t="s">
        <v>212</v>
      </c>
      <c r="AE22" t="s">
        <v>481</v>
      </c>
      <c r="AF22">
        <v>401</v>
      </c>
      <c r="AG22" t="s">
        <v>378</v>
      </c>
      <c r="AH22" t="s">
        <v>237</v>
      </c>
      <c r="AI22" t="s">
        <v>482</v>
      </c>
      <c r="AJ22">
        <v>155</v>
      </c>
      <c r="AK22" t="s">
        <v>384</v>
      </c>
      <c r="AL22">
        <v>155</v>
      </c>
      <c r="AM22" t="s">
        <v>413</v>
      </c>
      <c r="AN22">
        <v>30</v>
      </c>
      <c r="AO22" t="s">
        <v>299</v>
      </c>
      <c r="AP22">
        <v>92100</v>
      </c>
      <c r="AQ22" t="s">
        <v>362</v>
      </c>
      <c r="AR22" t="s">
        <v>362</v>
      </c>
      <c r="AS22" t="s">
        <v>362</v>
      </c>
      <c r="AT22" t="s">
        <v>362</v>
      </c>
      <c r="AV22" t="s">
        <v>483</v>
      </c>
      <c r="AW22" t="s">
        <v>399</v>
      </c>
      <c r="AX22" t="s">
        <v>399</v>
      </c>
      <c r="AY22">
        <v>0</v>
      </c>
      <c r="AZ22" s="3">
        <v>46023</v>
      </c>
      <c r="BA22" s="3">
        <v>46023</v>
      </c>
      <c r="BB22" s="3">
        <v>46112</v>
      </c>
      <c r="BC22">
        <v>80</v>
      </c>
      <c r="BD22">
        <v>80</v>
      </c>
      <c r="BE22">
        <v>0</v>
      </c>
      <c r="BF22">
        <v>0</v>
      </c>
      <c r="BG22" t="s">
        <v>388</v>
      </c>
      <c r="BH22" t="s">
        <v>389</v>
      </c>
      <c r="BI22" t="s">
        <v>390</v>
      </c>
      <c r="BJ22" s="4" t="s">
        <v>428</v>
      </c>
      <c r="BK22">
        <v>0</v>
      </c>
      <c r="BL22" s="3">
        <v>46108</v>
      </c>
      <c r="BM22" s="3">
        <v>46108</v>
      </c>
      <c r="BP22">
        <v>4</v>
      </c>
      <c r="BQ22" t="s">
        <v>302</v>
      </c>
      <c r="BR22" t="s">
        <v>380</v>
      </c>
      <c r="BS22" t="s">
        <v>380</v>
      </c>
      <c r="BY22" t="s">
        <v>203</v>
      </c>
      <c r="BZ22">
        <v>1</v>
      </c>
      <c r="CG22" t="s">
        <v>387</v>
      </c>
      <c r="CH22" s="3">
        <v>46112</v>
      </c>
      <c r="CI22" t="s">
        <v>396</v>
      </c>
    </row>
    <row r="23" spans="1:87" ht="90" customHeight="1" x14ac:dyDescent="0.25">
      <c r="A23">
        <v>2026</v>
      </c>
      <c r="B23" s="3">
        <v>46023</v>
      </c>
      <c r="C23" s="3">
        <v>46112</v>
      </c>
      <c r="D23" t="s">
        <v>193</v>
      </c>
      <c r="E23" t="s">
        <v>197</v>
      </c>
      <c r="F23" t="s">
        <v>200</v>
      </c>
      <c r="G23" t="s">
        <v>450</v>
      </c>
      <c r="H23" t="s">
        <v>202</v>
      </c>
      <c r="I23" s="4" t="s">
        <v>361</v>
      </c>
      <c r="K23">
        <v>1</v>
      </c>
      <c r="O23">
        <v>1</v>
      </c>
      <c r="Q23">
        <v>1</v>
      </c>
      <c r="R23">
        <v>1</v>
      </c>
      <c r="W23" t="s">
        <v>366</v>
      </c>
      <c r="X23" t="s">
        <v>367</v>
      </c>
      <c r="Y23" t="s">
        <v>368</v>
      </c>
      <c r="Z23" t="s">
        <v>204</v>
      </c>
      <c r="AA23" s="4" t="s">
        <v>362</v>
      </c>
      <c r="AB23">
        <v>4</v>
      </c>
      <c r="AC23" t="s">
        <v>374</v>
      </c>
      <c r="AD23" t="s">
        <v>212</v>
      </c>
      <c r="AE23" t="s">
        <v>422</v>
      </c>
      <c r="AF23" t="s">
        <v>378</v>
      </c>
      <c r="AG23" t="s">
        <v>378</v>
      </c>
      <c r="AH23" t="s">
        <v>237</v>
      </c>
      <c r="AI23" t="s">
        <v>381</v>
      </c>
      <c r="AJ23">
        <v>155</v>
      </c>
      <c r="AK23" t="s">
        <v>384</v>
      </c>
      <c r="AL23">
        <v>155</v>
      </c>
      <c r="AM23" t="s">
        <v>413</v>
      </c>
      <c r="AN23">
        <v>30</v>
      </c>
      <c r="AO23" t="s">
        <v>299</v>
      </c>
      <c r="AP23">
        <v>92100</v>
      </c>
      <c r="AQ23" t="s">
        <v>362</v>
      </c>
      <c r="AR23" t="s">
        <v>362</v>
      </c>
      <c r="AS23" t="s">
        <v>362</v>
      </c>
      <c r="AT23" t="s">
        <v>362</v>
      </c>
      <c r="AV23" t="s">
        <v>404</v>
      </c>
      <c r="AW23" t="s">
        <v>399</v>
      </c>
      <c r="AX23" t="s">
        <v>399</v>
      </c>
      <c r="AY23">
        <v>0</v>
      </c>
      <c r="AZ23" s="3">
        <v>46023</v>
      </c>
      <c r="BA23" s="3">
        <v>46023</v>
      </c>
      <c r="BB23" s="3">
        <v>46112</v>
      </c>
      <c r="BC23">
        <v>918</v>
      </c>
      <c r="BD23">
        <v>918</v>
      </c>
      <c r="BE23">
        <v>0</v>
      </c>
      <c r="BF23">
        <v>0</v>
      </c>
      <c r="BG23" t="s">
        <v>388</v>
      </c>
      <c r="BH23" t="s">
        <v>389</v>
      </c>
      <c r="BI23" t="s">
        <v>390</v>
      </c>
      <c r="BJ23" s="4" t="s">
        <v>400</v>
      </c>
      <c r="BK23">
        <v>0</v>
      </c>
      <c r="BL23" s="3">
        <v>46082</v>
      </c>
      <c r="BM23" s="3">
        <v>46112</v>
      </c>
      <c r="BP23">
        <v>5</v>
      </c>
      <c r="BQ23" t="s">
        <v>302</v>
      </c>
      <c r="BR23" t="s">
        <v>380</v>
      </c>
      <c r="BS23" t="s">
        <v>380</v>
      </c>
      <c r="BY23" t="s">
        <v>203</v>
      </c>
      <c r="BZ23">
        <v>1</v>
      </c>
      <c r="CG23" t="s">
        <v>387</v>
      </c>
      <c r="CH23" s="3">
        <v>46112</v>
      </c>
      <c r="CI23" t="s">
        <v>396</v>
      </c>
    </row>
    <row r="24" spans="1:87" ht="45" x14ac:dyDescent="0.25">
      <c r="A24">
        <v>2026</v>
      </c>
      <c r="B24" s="3">
        <v>46023</v>
      </c>
      <c r="C24" s="3">
        <v>46112</v>
      </c>
      <c r="D24" t="s">
        <v>193</v>
      </c>
      <c r="E24" t="s">
        <v>197</v>
      </c>
      <c r="F24" t="s">
        <v>200</v>
      </c>
      <c r="G24" t="s">
        <v>451</v>
      </c>
      <c r="H24" t="s">
        <v>202</v>
      </c>
      <c r="I24" s="4" t="s">
        <v>361</v>
      </c>
      <c r="K24">
        <v>1</v>
      </c>
      <c r="O24">
        <v>1</v>
      </c>
      <c r="Q24">
        <v>1</v>
      </c>
      <c r="R24">
        <v>1</v>
      </c>
      <c r="W24" t="s">
        <v>362</v>
      </c>
      <c r="X24" t="s">
        <v>362</v>
      </c>
      <c r="Y24" t="s">
        <v>362</v>
      </c>
      <c r="AA24" s="4" t="s">
        <v>478</v>
      </c>
      <c r="AC24" t="s">
        <v>479</v>
      </c>
      <c r="AD24" t="s">
        <v>212</v>
      </c>
      <c r="AE24" t="s">
        <v>484</v>
      </c>
      <c r="AF24" t="s">
        <v>378</v>
      </c>
      <c r="AG24" t="s">
        <v>378</v>
      </c>
      <c r="AH24" t="s">
        <v>237</v>
      </c>
      <c r="AI24" t="s">
        <v>381</v>
      </c>
      <c r="AJ24">
        <v>87</v>
      </c>
      <c r="AK24" t="s">
        <v>383</v>
      </c>
      <c r="AL24">
        <v>87</v>
      </c>
      <c r="AM24" t="s">
        <v>383</v>
      </c>
      <c r="AN24">
        <v>30</v>
      </c>
      <c r="AO24" t="s">
        <v>299</v>
      </c>
      <c r="AP24">
        <v>91000</v>
      </c>
      <c r="AQ24" t="s">
        <v>362</v>
      </c>
      <c r="AR24" t="s">
        <v>362</v>
      </c>
      <c r="AS24" t="s">
        <v>362</v>
      </c>
      <c r="AT24" t="s">
        <v>362</v>
      </c>
      <c r="AV24" t="s">
        <v>483</v>
      </c>
      <c r="AW24" t="s">
        <v>399</v>
      </c>
      <c r="AX24" t="s">
        <v>399</v>
      </c>
      <c r="AY24">
        <v>0</v>
      </c>
      <c r="AZ24" s="3">
        <v>46023</v>
      </c>
      <c r="BA24" s="3">
        <v>46023</v>
      </c>
      <c r="BB24" s="3">
        <v>46112</v>
      </c>
      <c r="BC24">
        <v>39.659999999999997</v>
      </c>
      <c r="BD24">
        <v>46</v>
      </c>
      <c r="BE24">
        <v>0</v>
      </c>
      <c r="BF24">
        <v>0</v>
      </c>
      <c r="BG24" t="s">
        <v>388</v>
      </c>
      <c r="BH24" t="s">
        <v>389</v>
      </c>
      <c r="BI24" t="s">
        <v>390</v>
      </c>
      <c r="BJ24" s="4" t="s">
        <v>428</v>
      </c>
      <c r="BK24">
        <v>0</v>
      </c>
      <c r="BL24" s="3">
        <v>46108</v>
      </c>
      <c r="BM24" s="3">
        <v>46108</v>
      </c>
      <c r="BP24">
        <v>8</v>
      </c>
      <c r="BQ24" t="s">
        <v>302</v>
      </c>
      <c r="BR24" t="s">
        <v>380</v>
      </c>
      <c r="BS24" t="s">
        <v>380</v>
      </c>
      <c r="BY24" t="s">
        <v>203</v>
      </c>
      <c r="BZ24">
        <v>1</v>
      </c>
      <c r="CG24" t="s">
        <v>387</v>
      </c>
      <c r="CH24" s="3">
        <v>46112</v>
      </c>
      <c r="CI24" t="s">
        <v>396</v>
      </c>
    </row>
    <row r="25" spans="1:87" ht="90" customHeight="1" x14ac:dyDescent="0.25">
      <c r="A25">
        <v>2026</v>
      </c>
      <c r="B25" s="3">
        <v>46023</v>
      </c>
      <c r="C25" s="3">
        <v>46112</v>
      </c>
      <c r="D25" t="s">
        <v>193</v>
      </c>
      <c r="E25" t="s">
        <v>199</v>
      </c>
      <c r="F25" t="s">
        <v>200</v>
      </c>
      <c r="G25" t="s">
        <v>452</v>
      </c>
      <c r="H25" t="s">
        <v>202</v>
      </c>
      <c r="I25" s="4" t="s">
        <v>361</v>
      </c>
      <c r="K25">
        <v>1</v>
      </c>
      <c r="O25">
        <v>1</v>
      </c>
      <c r="Q25">
        <v>1</v>
      </c>
      <c r="R25">
        <v>1</v>
      </c>
      <c r="W25" t="s">
        <v>362</v>
      </c>
      <c r="X25" t="s">
        <v>362</v>
      </c>
      <c r="Y25" t="s">
        <v>362</v>
      </c>
      <c r="AA25" s="4" t="s">
        <v>370</v>
      </c>
      <c r="AC25" t="s">
        <v>372</v>
      </c>
      <c r="AD25" t="s">
        <v>231</v>
      </c>
      <c r="AE25" t="s">
        <v>376</v>
      </c>
      <c r="AF25">
        <v>540</v>
      </c>
      <c r="AG25" t="s">
        <v>378</v>
      </c>
      <c r="AH25" t="s">
        <v>237</v>
      </c>
      <c r="AI25" t="s">
        <v>380</v>
      </c>
      <c r="AJ25">
        <v>17</v>
      </c>
      <c r="AK25" t="s">
        <v>385</v>
      </c>
      <c r="AL25">
        <v>17</v>
      </c>
      <c r="AM25" t="s">
        <v>385</v>
      </c>
      <c r="AN25">
        <v>9</v>
      </c>
      <c r="AO25" t="s">
        <v>300</v>
      </c>
      <c r="AP25">
        <v>15700</v>
      </c>
      <c r="AQ25" t="s">
        <v>362</v>
      </c>
      <c r="AR25" t="s">
        <v>362</v>
      </c>
      <c r="AS25" t="s">
        <v>362</v>
      </c>
      <c r="AT25" t="s">
        <v>362</v>
      </c>
      <c r="AV25" t="s">
        <v>404</v>
      </c>
      <c r="AW25" t="s">
        <v>399</v>
      </c>
      <c r="AX25" t="s">
        <v>399</v>
      </c>
      <c r="AY25">
        <v>0</v>
      </c>
      <c r="AZ25" s="3">
        <v>46023</v>
      </c>
      <c r="BA25" s="3">
        <v>46023</v>
      </c>
      <c r="BB25" s="3">
        <v>46112</v>
      </c>
      <c r="BC25">
        <v>400.15</v>
      </c>
      <c r="BD25">
        <v>464.17</v>
      </c>
      <c r="BE25">
        <v>0</v>
      </c>
      <c r="BF25">
        <v>0</v>
      </c>
      <c r="BG25" t="s">
        <v>388</v>
      </c>
      <c r="BH25" t="s">
        <v>389</v>
      </c>
      <c r="BI25" t="s">
        <v>390</v>
      </c>
      <c r="BJ25" s="4" t="s">
        <v>395</v>
      </c>
      <c r="BK25">
        <v>0</v>
      </c>
      <c r="BL25" s="3">
        <v>46092</v>
      </c>
      <c r="BM25" s="3">
        <v>46092</v>
      </c>
      <c r="BP25">
        <v>6</v>
      </c>
      <c r="BQ25" t="s">
        <v>302</v>
      </c>
      <c r="BR25" t="s">
        <v>380</v>
      </c>
      <c r="BS25" t="s">
        <v>380</v>
      </c>
      <c r="BY25" t="s">
        <v>203</v>
      </c>
      <c r="BZ25">
        <v>1</v>
      </c>
      <c r="CG25" t="s">
        <v>387</v>
      </c>
      <c r="CH25" s="3">
        <v>46112</v>
      </c>
      <c r="CI25" t="s">
        <v>396</v>
      </c>
    </row>
    <row r="26" spans="1:87" ht="45" customHeight="1" x14ac:dyDescent="0.25">
      <c r="A26">
        <v>2026</v>
      </c>
      <c r="B26" s="3">
        <v>46023</v>
      </c>
      <c r="C26" s="3">
        <v>46112</v>
      </c>
      <c r="D26" t="s">
        <v>193</v>
      </c>
      <c r="E26" t="s">
        <v>197</v>
      </c>
      <c r="F26" t="s">
        <v>200</v>
      </c>
      <c r="G26" t="s">
        <v>453</v>
      </c>
      <c r="H26" t="s">
        <v>202</v>
      </c>
      <c r="I26" s="4" t="s">
        <v>361</v>
      </c>
      <c r="K26">
        <v>1</v>
      </c>
      <c r="O26">
        <v>1</v>
      </c>
      <c r="Q26">
        <v>1</v>
      </c>
      <c r="R26">
        <v>1</v>
      </c>
      <c r="W26" t="s">
        <v>362</v>
      </c>
      <c r="X26" t="s">
        <v>362</v>
      </c>
      <c r="Y26" t="s">
        <v>362</v>
      </c>
      <c r="AA26" s="4" t="s">
        <v>392</v>
      </c>
      <c r="AC26" t="s">
        <v>393</v>
      </c>
      <c r="AD26" t="s">
        <v>206</v>
      </c>
      <c r="AE26" t="s">
        <v>377</v>
      </c>
      <c r="AF26" t="s">
        <v>430</v>
      </c>
      <c r="AG26" t="s">
        <v>378</v>
      </c>
      <c r="AH26" t="s">
        <v>237</v>
      </c>
      <c r="AI26" t="s">
        <v>394</v>
      </c>
      <c r="AJ26">
        <v>155</v>
      </c>
      <c r="AK26" t="s">
        <v>384</v>
      </c>
      <c r="AL26">
        <v>155</v>
      </c>
      <c r="AM26" t="s">
        <v>384</v>
      </c>
      <c r="AN26">
        <v>30</v>
      </c>
      <c r="AO26" t="s">
        <v>299</v>
      </c>
      <c r="AP26">
        <v>92116</v>
      </c>
      <c r="AQ26" t="s">
        <v>362</v>
      </c>
      <c r="AR26" t="s">
        <v>362</v>
      </c>
      <c r="AS26" t="s">
        <v>362</v>
      </c>
      <c r="AT26" t="s">
        <v>362</v>
      </c>
      <c r="AV26" t="s">
        <v>404</v>
      </c>
      <c r="AW26" t="s">
        <v>399</v>
      </c>
      <c r="AX26" t="s">
        <v>399</v>
      </c>
      <c r="AY26">
        <v>0</v>
      </c>
      <c r="AZ26" s="3">
        <v>46023</v>
      </c>
      <c r="BA26" s="3">
        <v>46023</v>
      </c>
      <c r="BB26" s="3">
        <v>46112</v>
      </c>
      <c r="BC26">
        <v>111.21</v>
      </c>
      <c r="BD26">
        <v>129</v>
      </c>
      <c r="BE26">
        <v>0</v>
      </c>
      <c r="BF26">
        <v>0</v>
      </c>
      <c r="BG26" t="s">
        <v>388</v>
      </c>
      <c r="BH26" t="s">
        <v>389</v>
      </c>
      <c r="BI26" t="s">
        <v>390</v>
      </c>
      <c r="BJ26" s="4" t="s">
        <v>485</v>
      </c>
      <c r="BK26">
        <v>0</v>
      </c>
      <c r="BL26" s="3">
        <v>46094</v>
      </c>
      <c r="BM26" s="3">
        <v>46094</v>
      </c>
      <c r="BP26">
        <v>9</v>
      </c>
      <c r="BQ26" t="s">
        <v>302</v>
      </c>
      <c r="BR26" t="s">
        <v>380</v>
      </c>
      <c r="BS26" t="s">
        <v>380</v>
      </c>
      <c r="BY26" t="s">
        <v>203</v>
      </c>
      <c r="BZ26">
        <v>1</v>
      </c>
      <c r="CG26" t="s">
        <v>387</v>
      </c>
      <c r="CH26" s="3">
        <v>46112</v>
      </c>
      <c r="CI26" t="s">
        <v>396</v>
      </c>
    </row>
    <row r="27" spans="1:87" ht="45" x14ac:dyDescent="0.25">
      <c r="A27">
        <v>2026</v>
      </c>
      <c r="B27" s="3">
        <v>46023</v>
      </c>
      <c r="C27" s="3">
        <v>46112</v>
      </c>
      <c r="D27" t="s">
        <v>193</v>
      </c>
      <c r="E27" t="s">
        <v>197</v>
      </c>
      <c r="F27" t="s">
        <v>200</v>
      </c>
      <c r="G27" t="s">
        <v>454</v>
      </c>
      <c r="H27" t="s">
        <v>202</v>
      </c>
      <c r="I27" s="4" t="s">
        <v>361</v>
      </c>
      <c r="K27">
        <v>1</v>
      </c>
      <c r="O27">
        <v>1</v>
      </c>
      <c r="Q27">
        <v>1</v>
      </c>
      <c r="R27">
        <v>1</v>
      </c>
      <c r="W27" t="s">
        <v>362</v>
      </c>
      <c r="X27" t="s">
        <v>362</v>
      </c>
      <c r="Y27" t="s">
        <v>362</v>
      </c>
      <c r="AA27" s="4" t="s">
        <v>392</v>
      </c>
      <c r="AC27" t="s">
        <v>393</v>
      </c>
      <c r="AD27" t="s">
        <v>206</v>
      </c>
      <c r="AE27" t="s">
        <v>377</v>
      </c>
      <c r="AF27" t="s">
        <v>430</v>
      </c>
      <c r="AG27" t="s">
        <v>378</v>
      </c>
      <c r="AH27" t="s">
        <v>237</v>
      </c>
      <c r="AI27" t="s">
        <v>394</v>
      </c>
      <c r="AJ27">
        <v>155</v>
      </c>
      <c r="AK27" t="s">
        <v>384</v>
      </c>
      <c r="AL27">
        <v>155</v>
      </c>
      <c r="AM27" t="s">
        <v>413</v>
      </c>
      <c r="AN27">
        <v>30</v>
      </c>
      <c r="AO27" t="s">
        <v>299</v>
      </c>
      <c r="AP27">
        <v>92116</v>
      </c>
      <c r="AQ27" t="s">
        <v>362</v>
      </c>
      <c r="AR27" t="s">
        <v>362</v>
      </c>
      <c r="AS27" t="s">
        <v>362</v>
      </c>
      <c r="AT27" t="s">
        <v>362</v>
      </c>
      <c r="AV27" t="s">
        <v>404</v>
      </c>
      <c r="AW27" t="s">
        <v>399</v>
      </c>
      <c r="AX27" t="s">
        <v>399</v>
      </c>
      <c r="AY27">
        <v>0</v>
      </c>
      <c r="AZ27" s="3">
        <v>46023</v>
      </c>
      <c r="BA27" s="3">
        <v>46023</v>
      </c>
      <c r="BB27" s="3">
        <v>46112</v>
      </c>
      <c r="BC27">
        <v>7510.34</v>
      </c>
      <c r="BD27">
        <v>8711.99</v>
      </c>
      <c r="BE27">
        <v>0</v>
      </c>
      <c r="BF27">
        <v>0</v>
      </c>
      <c r="BG27" t="s">
        <v>388</v>
      </c>
      <c r="BH27" t="s">
        <v>389</v>
      </c>
      <c r="BI27" t="s">
        <v>390</v>
      </c>
      <c r="BJ27" s="4" t="s">
        <v>485</v>
      </c>
      <c r="BK27">
        <v>0</v>
      </c>
      <c r="BL27" s="3">
        <v>46094</v>
      </c>
      <c r="BM27" s="3">
        <v>46094</v>
      </c>
      <c r="BP27">
        <v>10</v>
      </c>
      <c r="BQ27" t="s">
        <v>302</v>
      </c>
      <c r="BR27" t="s">
        <v>380</v>
      </c>
      <c r="BS27" t="s">
        <v>380</v>
      </c>
      <c r="BY27" t="s">
        <v>203</v>
      </c>
      <c r="BZ27">
        <v>1</v>
      </c>
      <c r="CG27" t="s">
        <v>387</v>
      </c>
      <c r="CH27" s="3">
        <v>46112</v>
      </c>
      <c r="CI27" t="s">
        <v>396</v>
      </c>
    </row>
    <row r="28" spans="1:87" ht="55.5" customHeight="1" x14ac:dyDescent="0.25">
      <c r="A28">
        <v>2026</v>
      </c>
      <c r="B28" s="3">
        <v>46023</v>
      </c>
      <c r="C28" s="3">
        <v>46112</v>
      </c>
      <c r="D28" t="s">
        <v>193</v>
      </c>
      <c r="E28" t="s">
        <v>197</v>
      </c>
      <c r="F28" t="s">
        <v>200</v>
      </c>
      <c r="G28" t="s">
        <v>455</v>
      </c>
      <c r="H28" t="s">
        <v>202</v>
      </c>
      <c r="I28" s="4" t="s">
        <v>361</v>
      </c>
      <c r="K28">
        <v>1</v>
      </c>
      <c r="O28">
        <v>1</v>
      </c>
      <c r="Q28">
        <v>1</v>
      </c>
      <c r="R28">
        <v>1</v>
      </c>
      <c r="W28" t="s">
        <v>362</v>
      </c>
      <c r="X28" t="s">
        <v>362</v>
      </c>
      <c r="Y28" t="s">
        <v>362</v>
      </c>
      <c r="AA28" s="4" t="s">
        <v>392</v>
      </c>
      <c r="AC28" t="s">
        <v>393</v>
      </c>
      <c r="AD28" t="s">
        <v>206</v>
      </c>
      <c r="AE28" t="s">
        <v>377</v>
      </c>
      <c r="AF28" t="s">
        <v>430</v>
      </c>
      <c r="AG28" t="s">
        <v>378</v>
      </c>
      <c r="AH28" t="s">
        <v>237</v>
      </c>
      <c r="AI28" t="s">
        <v>394</v>
      </c>
      <c r="AJ28">
        <v>155</v>
      </c>
      <c r="AK28" t="s">
        <v>413</v>
      </c>
      <c r="AL28">
        <v>155</v>
      </c>
      <c r="AM28" t="s">
        <v>384</v>
      </c>
      <c r="AN28">
        <v>30</v>
      </c>
      <c r="AO28" t="s">
        <v>299</v>
      </c>
      <c r="AP28" s="5">
        <v>92116</v>
      </c>
      <c r="AQ28" t="s">
        <v>362</v>
      </c>
      <c r="AR28" t="s">
        <v>362</v>
      </c>
      <c r="AS28" t="s">
        <v>362</v>
      </c>
      <c r="AT28" t="s">
        <v>362</v>
      </c>
      <c r="AV28" t="s">
        <v>427</v>
      </c>
      <c r="AW28" t="s">
        <v>399</v>
      </c>
      <c r="AX28" t="s">
        <v>399</v>
      </c>
      <c r="AY28">
        <v>0</v>
      </c>
      <c r="AZ28" s="3">
        <v>46023</v>
      </c>
      <c r="BA28" s="3">
        <v>46023</v>
      </c>
      <c r="BB28" s="3">
        <v>46112</v>
      </c>
      <c r="BC28">
        <v>5766.38</v>
      </c>
      <c r="BD28">
        <v>6689</v>
      </c>
      <c r="BE28">
        <v>0</v>
      </c>
      <c r="BF28">
        <v>0</v>
      </c>
      <c r="BG28" t="s">
        <v>388</v>
      </c>
      <c r="BH28" t="s">
        <v>389</v>
      </c>
      <c r="BI28" t="s">
        <v>390</v>
      </c>
      <c r="BJ28" s="4" t="s">
        <v>485</v>
      </c>
      <c r="BK28">
        <v>0</v>
      </c>
      <c r="BL28" s="3">
        <v>46094</v>
      </c>
      <c r="BM28" s="3">
        <v>46094</v>
      </c>
      <c r="BP28">
        <v>11</v>
      </c>
      <c r="BQ28" t="s">
        <v>302</v>
      </c>
      <c r="BR28" t="s">
        <v>380</v>
      </c>
      <c r="BS28" t="s">
        <v>380</v>
      </c>
      <c r="BY28" t="s">
        <v>203</v>
      </c>
      <c r="BZ28">
        <v>1</v>
      </c>
      <c r="CG28" t="s">
        <v>387</v>
      </c>
      <c r="CH28" s="3">
        <v>46112</v>
      </c>
      <c r="CI28" t="s">
        <v>396</v>
      </c>
    </row>
    <row r="29" spans="1:87" ht="45" customHeight="1" x14ac:dyDescent="0.25">
      <c r="A29">
        <v>2026</v>
      </c>
      <c r="B29" s="3">
        <v>46023</v>
      </c>
      <c r="C29" s="3">
        <v>46112</v>
      </c>
      <c r="D29" t="s">
        <v>193</v>
      </c>
      <c r="E29" t="s">
        <v>199</v>
      </c>
      <c r="F29" t="s">
        <v>200</v>
      </c>
      <c r="G29" t="s">
        <v>456</v>
      </c>
      <c r="H29" t="s">
        <v>202</v>
      </c>
      <c r="I29" s="4" t="s">
        <v>361</v>
      </c>
      <c r="K29">
        <v>1</v>
      </c>
      <c r="O29">
        <v>1</v>
      </c>
      <c r="Q29">
        <v>1</v>
      </c>
      <c r="R29">
        <v>1</v>
      </c>
      <c r="W29" t="s">
        <v>423</v>
      </c>
      <c r="X29" t="s">
        <v>424</v>
      </c>
      <c r="Y29" t="s">
        <v>425</v>
      </c>
      <c r="Z29" t="s">
        <v>205</v>
      </c>
      <c r="AA29" s="4" t="s">
        <v>362</v>
      </c>
      <c r="AB29">
        <v>7</v>
      </c>
      <c r="AC29" t="s">
        <v>426</v>
      </c>
      <c r="AD29" t="s">
        <v>212</v>
      </c>
      <c r="AE29" t="s">
        <v>420</v>
      </c>
      <c r="AF29" t="s">
        <v>378</v>
      </c>
      <c r="AG29">
        <v>202</v>
      </c>
      <c r="AH29" t="s">
        <v>237</v>
      </c>
      <c r="AI29" t="s">
        <v>381</v>
      </c>
      <c r="AJ29">
        <v>155</v>
      </c>
      <c r="AK29" t="s">
        <v>384</v>
      </c>
      <c r="AL29">
        <v>155</v>
      </c>
      <c r="AM29" t="s">
        <v>384</v>
      </c>
      <c r="AN29">
        <v>30</v>
      </c>
      <c r="AO29" t="s">
        <v>299</v>
      </c>
      <c r="AP29">
        <v>92120</v>
      </c>
      <c r="AQ29" t="s">
        <v>362</v>
      </c>
      <c r="AR29" t="s">
        <v>362</v>
      </c>
      <c r="AS29" t="s">
        <v>362</v>
      </c>
      <c r="AT29" t="s">
        <v>362</v>
      </c>
      <c r="AV29" t="s">
        <v>404</v>
      </c>
      <c r="AW29" t="s">
        <v>399</v>
      </c>
      <c r="AX29" t="s">
        <v>399</v>
      </c>
      <c r="AY29">
        <v>0</v>
      </c>
      <c r="AZ29" s="3">
        <v>46023</v>
      </c>
      <c r="BA29" s="3">
        <v>46023</v>
      </c>
      <c r="BB29" s="3">
        <v>46112</v>
      </c>
      <c r="BC29">
        <v>200</v>
      </c>
      <c r="BD29">
        <v>229.5</v>
      </c>
      <c r="BE29">
        <v>0</v>
      </c>
      <c r="BF29">
        <v>0</v>
      </c>
      <c r="BG29" t="s">
        <v>388</v>
      </c>
      <c r="BH29" t="s">
        <v>389</v>
      </c>
      <c r="BI29" t="s">
        <v>390</v>
      </c>
      <c r="BJ29" s="4" t="s">
        <v>486</v>
      </c>
      <c r="BK29">
        <v>0</v>
      </c>
      <c r="BL29" s="3">
        <v>46090</v>
      </c>
      <c r="BM29" s="3">
        <v>46090</v>
      </c>
      <c r="BP29">
        <v>12</v>
      </c>
      <c r="BQ29" t="s">
        <v>302</v>
      </c>
      <c r="BR29" t="s">
        <v>380</v>
      </c>
      <c r="BS29" t="s">
        <v>380</v>
      </c>
      <c r="BY29" t="s">
        <v>203</v>
      </c>
      <c r="BZ29">
        <v>1</v>
      </c>
      <c r="CG29" t="s">
        <v>387</v>
      </c>
      <c r="CH29" s="3">
        <v>46112</v>
      </c>
      <c r="CI29" t="s">
        <v>396</v>
      </c>
    </row>
    <row r="30" spans="1:87" ht="45" x14ac:dyDescent="0.25">
      <c r="A30">
        <v>2026</v>
      </c>
      <c r="B30" s="3">
        <v>46023</v>
      </c>
      <c r="C30" s="3">
        <v>46112</v>
      </c>
      <c r="D30" t="s">
        <v>193</v>
      </c>
      <c r="E30" t="s">
        <v>199</v>
      </c>
      <c r="F30" t="s">
        <v>200</v>
      </c>
      <c r="G30" t="s">
        <v>490</v>
      </c>
      <c r="H30" t="s">
        <v>202</v>
      </c>
      <c r="I30" s="4" t="s">
        <v>361</v>
      </c>
      <c r="K30">
        <v>1</v>
      </c>
      <c r="O30">
        <v>1</v>
      </c>
      <c r="Q30">
        <v>1</v>
      </c>
      <c r="R30">
        <v>1</v>
      </c>
      <c r="W30" t="s">
        <v>362</v>
      </c>
      <c r="X30" t="s">
        <v>362</v>
      </c>
      <c r="Y30" t="s">
        <v>362</v>
      </c>
      <c r="AA30" s="4" t="s">
        <v>371</v>
      </c>
      <c r="AC30" t="s">
        <v>375</v>
      </c>
      <c r="AD30" t="s">
        <v>206</v>
      </c>
      <c r="AE30" t="s">
        <v>377</v>
      </c>
      <c r="AF30">
        <v>814</v>
      </c>
      <c r="AG30" t="s">
        <v>378</v>
      </c>
      <c r="AH30" t="s">
        <v>237</v>
      </c>
      <c r="AI30" t="s">
        <v>382</v>
      </c>
      <c r="AJ30">
        <v>155</v>
      </c>
      <c r="AK30" t="s">
        <v>384</v>
      </c>
      <c r="AL30">
        <v>155</v>
      </c>
      <c r="AM30" t="s">
        <v>384</v>
      </c>
      <c r="AN30">
        <v>30</v>
      </c>
      <c r="AO30" t="s">
        <v>299</v>
      </c>
      <c r="AP30">
        <v>92122</v>
      </c>
      <c r="AQ30" t="s">
        <v>362</v>
      </c>
      <c r="AR30" t="s">
        <v>362</v>
      </c>
      <c r="AS30" t="s">
        <v>362</v>
      </c>
      <c r="AT30" t="s">
        <v>362</v>
      </c>
      <c r="AV30" t="s">
        <v>404</v>
      </c>
      <c r="AW30" t="s">
        <v>399</v>
      </c>
      <c r="AX30" t="s">
        <v>399</v>
      </c>
      <c r="AY30">
        <v>0</v>
      </c>
      <c r="AZ30" s="3">
        <v>46023</v>
      </c>
      <c r="BA30" s="3">
        <v>46023</v>
      </c>
      <c r="BB30" s="3">
        <v>46112</v>
      </c>
      <c r="BC30">
        <v>12017.7</v>
      </c>
      <c r="BD30">
        <v>13940.83</v>
      </c>
      <c r="BE30">
        <v>0</v>
      </c>
      <c r="BF30">
        <v>0</v>
      </c>
      <c r="BG30" t="s">
        <v>388</v>
      </c>
      <c r="BH30" t="s">
        <v>389</v>
      </c>
      <c r="BI30" t="s">
        <v>390</v>
      </c>
      <c r="BJ30" s="4" t="s">
        <v>421</v>
      </c>
      <c r="BK30">
        <v>0</v>
      </c>
      <c r="BL30" s="3">
        <v>46082</v>
      </c>
      <c r="BM30" s="3">
        <v>46112</v>
      </c>
      <c r="BP30">
        <v>1</v>
      </c>
      <c r="BQ30" t="s">
        <v>302</v>
      </c>
      <c r="BR30" t="s">
        <v>380</v>
      </c>
      <c r="BS30" t="s">
        <v>380</v>
      </c>
      <c r="BY30" t="s">
        <v>203</v>
      </c>
      <c r="BZ30">
        <v>1</v>
      </c>
      <c r="CG30" t="s">
        <v>387</v>
      </c>
      <c r="CH30" s="3">
        <v>46112</v>
      </c>
      <c r="CI30" t="s">
        <v>396</v>
      </c>
    </row>
  </sheetData>
  <autoFilter ref="W8:W29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30" xr:uid="{00000000-0002-0000-0000-000000000000}">
      <formula1>Hidden_13</formula1>
    </dataValidation>
    <dataValidation type="list" allowBlank="1" showErrorMessage="1" sqref="E8:E30" xr:uid="{00000000-0002-0000-0000-000001000000}">
      <formula1>Hidden_24</formula1>
    </dataValidation>
    <dataValidation type="list" allowBlank="1" showErrorMessage="1" sqref="F8:F30" xr:uid="{00000000-0002-0000-0000-000002000000}">
      <formula1>Hidden_35</formula1>
    </dataValidation>
    <dataValidation type="list" allowBlank="1" showErrorMessage="1" sqref="H8:H30" xr:uid="{00000000-0002-0000-0000-000003000000}">
      <formula1>Hidden_47</formula1>
    </dataValidation>
    <dataValidation type="list" allowBlank="1" showErrorMessage="1" sqref="Z8:Z30" xr:uid="{00000000-0002-0000-0000-000004000000}">
      <formula1>Hidden_525</formula1>
    </dataValidation>
    <dataValidation type="list" allowBlank="1" showErrorMessage="1" sqref="AD8:AD30" xr:uid="{00000000-0002-0000-0000-000005000000}">
      <formula1>Hidden_629</formula1>
    </dataValidation>
    <dataValidation type="list" allowBlank="1" showErrorMessage="1" sqref="AH8:AH30" xr:uid="{00000000-0002-0000-0000-000006000000}">
      <formula1>Hidden_733</formula1>
    </dataValidation>
    <dataValidation type="list" allowBlank="1" showErrorMessage="1" sqref="AO8:AO30" xr:uid="{00000000-0002-0000-0000-000007000000}">
      <formula1>Hidden_840</formula1>
    </dataValidation>
    <dataValidation type="list" allowBlank="1" showErrorMessage="1" sqref="BQ8:BQ30" xr:uid="{00000000-0002-0000-0000-000008000000}">
      <formula1>Hidden_968</formula1>
    </dataValidation>
    <dataValidation type="list" allowBlank="1" showErrorMessage="1" sqref="BX8:BX30" xr:uid="{00000000-0002-0000-0000-000009000000}">
      <formula1>Hidden_1075</formula1>
    </dataValidation>
    <dataValidation type="list" allowBlank="1" showErrorMessage="1" sqref="BY8:BY30" xr:uid="{00000000-0002-0000-0000-00000A000000}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2">
    <dataValidation type="list" allowBlank="1" showErrorMessage="1" sqref="E4 E7:E201" xr:uid="{00000000-0002-0000-0E00-000000000000}">
      <formula1>Hidden_1_Tabla_5869574</formula1>
    </dataValidation>
    <dataValidation type="list" allowBlank="1" showErrorMessage="1" sqref="E5:E6" xr:uid="{2E60D8B8-4345-4EFD-ADF4-37A53B53A347}">
      <formula1>Hidden_1_Tabla_5869304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P32" sqref="P3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4E7A-5DE5-4151-9F9E-5B0243BB5FE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487</v>
      </c>
      <c r="C4" t="s">
        <v>488</v>
      </c>
      <c r="D4" t="s">
        <v>459</v>
      </c>
    </row>
    <row r="5" spans="1:4" x14ac:dyDescent="0.25">
      <c r="A5">
        <v>2</v>
      </c>
      <c r="B5" t="s">
        <v>415</v>
      </c>
      <c r="C5" t="s">
        <v>416</v>
      </c>
      <c r="D5" t="s">
        <v>417</v>
      </c>
    </row>
    <row r="6" spans="1:4" x14ac:dyDescent="0.25">
      <c r="A6">
        <v>3</v>
      </c>
      <c r="B6" t="s">
        <v>363</v>
      </c>
      <c r="C6" t="s">
        <v>364</v>
      </c>
      <c r="D6" t="s">
        <v>365</v>
      </c>
    </row>
    <row r="7" spans="1:4" x14ac:dyDescent="0.25">
      <c r="A7">
        <v>4</v>
      </c>
      <c r="B7" t="s">
        <v>366</v>
      </c>
      <c r="C7" t="s">
        <v>367</v>
      </c>
      <c r="D7" t="s">
        <v>433</v>
      </c>
    </row>
    <row r="8" spans="1:4" x14ac:dyDescent="0.25">
      <c r="A8">
        <v>5</v>
      </c>
      <c r="B8" t="s">
        <v>468</v>
      </c>
      <c r="C8" t="s">
        <v>467</v>
      </c>
      <c r="D8" t="s">
        <v>489</v>
      </c>
    </row>
    <row r="9" spans="1:4" x14ac:dyDescent="0.25">
      <c r="A9">
        <v>6</v>
      </c>
      <c r="B9" t="s">
        <v>406</v>
      </c>
      <c r="C9" t="s">
        <v>407</v>
      </c>
      <c r="D9" t="s">
        <v>411</v>
      </c>
    </row>
    <row r="10" spans="1:4" x14ac:dyDescent="0.25">
      <c r="A10">
        <v>7</v>
      </c>
      <c r="B10" t="s">
        <v>423</v>
      </c>
      <c r="C10" t="s">
        <v>424</v>
      </c>
      <c r="D10" t="s">
        <v>425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ht="17.25" customHeight="1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361004</v>
      </c>
    </row>
    <row r="5" spans="1:2" x14ac:dyDescent="0.25">
      <c r="A5">
        <v>2</v>
      </c>
      <c r="B5">
        <v>338001</v>
      </c>
    </row>
    <row r="6" spans="1:2" x14ac:dyDescent="0.25">
      <c r="A6">
        <v>3</v>
      </c>
      <c r="B6">
        <v>333001</v>
      </c>
    </row>
    <row r="7" spans="1:2" x14ac:dyDescent="0.25">
      <c r="A7">
        <v>4</v>
      </c>
      <c r="B7">
        <v>221004</v>
      </c>
    </row>
    <row r="8" spans="1:2" x14ac:dyDescent="0.25">
      <c r="A8">
        <v>5</v>
      </c>
      <c r="B8">
        <v>221005</v>
      </c>
    </row>
    <row r="9" spans="1:2" x14ac:dyDescent="0.25">
      <c r="A9">
        <v>6</v>
      </c>
      <c r="B9">
        <v>318003</v>
      </c>
    </row>
    <row r="10" spans="1:2" x14ac:dyDescent="0.25">
      <c r="A10">
        <v>7</v>
      </c>
      <c r="B10">
        <v>325002</v>
      </c>
    </row>
    <row r="11" spans="1:2" x14ac:dyDescent="0.25">
      <c r="A11">
        <v>8</v>
      </c>
      <c r="B11">
        <v>223001</v>
      </c>
    </row>
    <row r="12" spans="1:2" x14ac:dyDescent="0.25">
      <c r="A12">
        <v>9</v>
      </c>
      <c r="B12">
        <v>243001</v>
      </c>
    </row>
    <row r="13" spans="1:2" x14ac:dyDescent="0.25">
      <c r="A13">
        <v>10</v>
      </c>
      <c r="B13">
        <v>242001</v>
      </c>
    </row>
    <row r="14" spans="1:2" x14ac:dyDescent="0.25">
      <c r="A14">
        <v>11</v>
      </c>
      <c r="B14">
        <v>247001</v>
      </c>
    </row>
    <row r="15" spans="1:2" x14ac:dyDescent="0.25">
      <c r="A15">
        <v>12</v>
      </c>
      <c r="B15">
        <v>329001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362</v>
      </c>
      <c r="D4" s="3">
        <v>46082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Hoja2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cp:lastPrinted>2025-04-10T00:08:16Z</cp:lastPrinted>
  <dcterms:created xsi:type="dcterms:W3CDTF">2024-04-08T22:10:38Z</dcterms:created>
  <dcterms:modified xsi:type="dcterms:W3CDTF">2026-04-23T22:23:12Z</dcterms:modified>
</cp:coreProperties>
</file>