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SUB. DE SERV. ADMINISTRATIVOS\REC. MATERIALES\2DO TRIMESTRE\FRACCION 28\"/>
    </mc:Choice>
  </mc:AlternateContent>
  <xr:revisionPtr revIDLastSave="0" documentId="13_ncr:1_{41CCDD81-F8D3-42EA-A897-6C7869BDDC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definedNames>
    <definedName name="_xlnm._FilterDatabase" localSheetId="0" hidden="1">'Reporte de Formatos'!$A$7:$CI$79</definedName>
    <definedName name="Hidden_1_Tabla_5869304">Hidden_1_Tabla_586930!$A$1:$A$2</definedName>
    <definedName name="Hidden_1_Tabla_5869574">Hidden_1_Tabla_586957!$A$1:$A$2</definedName>
    <definedName name="Hidden_1_Tabla_5869584">Hidden_1_Tabla_586958!$A$1:$A$2</definedName>
    <definedName name="Hidden_1_Tabla_5869594">Hidden_1_Tabla_586959!$A$1:$A$2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</workbook>
</file>

<file path=xl/sharedStrings.xml><?xml version="1.0" encoding="utf-8"?>
<sst xmlns="http://schemas.openxmlformats.org/spreadsheetml/2006/main" count="3247" uniqueCount="724">
  <si>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</si>
  <si>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</si>
  <si>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</si>
  <si>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</si>
  <si>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</si>
  <si>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</si>
  <si>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</si>
  <si>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</si>
  <si>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</si>
  <si>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</si>
  <si>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</si>
  <si>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</si>
  <si>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</si>
  <si>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</si>
  <si>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</si>
  <si>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</si>
  <si>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</si>
  <si>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</si>
  <si>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</si>
  <si>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</si>
  <si>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</si>
  <si>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</si>
  <si>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</si>
  <si>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</si>
  <si>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</si>
  <si>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</si>
  <si>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</si>
  <si>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</si>
  <si>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</si>
  <si>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</si>
  <si>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</si>
  <si>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</si>
  <si>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</si>
  <si>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</si>
  <si>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</si>
  <si>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</si>
  <si>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</si>
  <si>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</si>
  <si>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</si>
  <si>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</si>
  <si>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</si>
  <si>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</si>
  <si>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</si>
  <si>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</si>
  <si>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</si>
  <si>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</si>
  <si>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</si>
  <si>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</si>
  <si>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</si>
  <si>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</si>
  <si>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</si>
  <si>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</si>
  <si>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</si>
  <si>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</si>
  <si>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</si>
  <si>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</si>
  <si>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</si>
  <si>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</si>
  <si>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</si>
  <si>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</si>
  <si>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</si>
  <si>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</si>
  <si>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</si>
  <si>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</si>
  <si>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</si>
  <si>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</si>
  <si>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</si>
  <si>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</si>
  <si>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</si>
  <si>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</si>
  <si>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</si>
  <si>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</si>
  <si>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</si>
  <si>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</si>
  <si>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</si>
  <si>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</si>
  <si>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</si>
  <si>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</si>
  <si>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</si>
  <si>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</si>
  <si>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</si>
  <si>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</si>
  <si>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</si>
  <si>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</si>
  <si>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</si>
  <si>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</si>
  <si>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</si>
  <si>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</si>
  <si>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</si>
  <si>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</si>
  <si>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</si>
  <si>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</si>
  <si>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</si>
  <si>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</si>
  <si>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</si>
  <si>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</si>
  <si>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</si>
  <si>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</si>
  <si>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</si>
  <si>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</si>
  <si>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</si>
  <si>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</si>
  <si>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</si>
  <si>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</si>
  <si>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</si>
  <si>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</si>
  <si>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</si>
  <si>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</si>
  <si>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</si>
  <si>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</si>
  <si>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</si>
  <si>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</si>
  <si>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</si>
  <si>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</si>
  <si>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</si>
  <si>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</si>
  <si>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</si>
  <si>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</si>
  <si>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</si>
  <si>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</si>
  <si>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</si>
  <si>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</si>
  <si>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</si>
  <si>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</si>
  <si>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</si>
  <si>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</si>
  <si>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</si>
  <si>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</si>
  <si>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</si>
  <si>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</si>
  <si>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</si>
  <si>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</si>
  <si>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</si>
  <si>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</si>
  <si>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</si>
  <si>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</si>
  <si>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</si>
  <si>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</si>
  <si>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</si>
  <si>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</si>
  <si>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</si>
  <si>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</si>
  <si>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</si>
  <si>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</si>
  <si>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</si>
  <si>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</si>
  <si>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</si>
  <si>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</si>
  <si>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</si>
  <si>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</si>
  <si>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</si>
  <si>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</si>
  <si>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</si>
  <si>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</si>
  <si>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</si>
  <si>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</si>
  <si>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</si>
  <si>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</si>
  <si>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</si>
  <si>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</si>
  <si>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</si>
  <si>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</si>
  <si>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</si>
  <si>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</si>
  <si>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</si>
  <si>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</si>
  <si>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</si>
  <si>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</si>
  <si>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</si>
  <si>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</si>
  <si>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</si>
  <si>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</si>
  <si>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</si>
  <si>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</si>
  <si>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</si>
  <si>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</si>
  <si>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</si>
  <si>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</si>
  <si>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</si>
  <si>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</si>
  <si>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</si>
  <si>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</si>
  <si>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</si>
  <si>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</si>
  <si>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</si>
  <si>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</si>
  <si>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</si>
  <si>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</si>
  <si>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</si>
  <si>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</si>
  <si>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</si>
  <si>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</si>
  <si>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</si>
  <si>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</si>
  <si>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</si>
  <si>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</si>
  <si>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</si>
  <si>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</si>
  <si>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</si>
  <si>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</si>
  <si>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</si>
  <si>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</si>
  <si>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</si>
  <si>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</si>
  <si>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</si>
  <si>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</si>
  <si>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</si>
  <si>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</si>
  <si>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</si>
  <si>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</si>
  <si>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</si>
  <si>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</si>
  <si>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</si>
  <si>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</si>
  <si>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</si>
  <si>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</si>
  <si>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</si>
  <si>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</si>
  <si>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</si>
  <si>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</si>
  <si>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</si>
  <si>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</si>
  <si>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</si>
  <si>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</si>
  <si>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</si>
  <si>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</si>
  <si>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</si>
  <si>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</si>
  <si>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</si>
  <si>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</si>
  <si>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</si>
  <si>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</si>
  <si>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</si>
  <si>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</si>
  <si>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</si>
  <si>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</si>
  <si>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</si>
  <si>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</si>
  <si>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</si>
  <si>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</si>
  <si>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</si>
  <si>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</si>
  <si>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</si>
  <si>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</si>
  <si>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</si>
  <si>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</si>
  <si>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</si>
  <si>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</si>
  <si>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</si>
  <si>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</si>
  <si>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</si>
  <si>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</si>
  <si>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</si>
  <si>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</si>
  <si>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</si>
  <si>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</si>
  <si>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</si>
  <si>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</si>
  <si>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</si>
  <si>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</si>
  <si>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</si>
  <si>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</si>
  <si>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</si>
  <si>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</si>
  <si>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</si>
  <si>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</si>
  <si>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</si>
  <si>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</si>
  <si>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</si>
  <si>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</si>
  <si>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</si>
  <si>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</si>
  <si>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</si>
  <si>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</si>
  <si>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</si>
  <si>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</si>
  <si>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</si>
  <si>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</si>
  <si>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</si>
  <si>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</si>
  <si>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</si>
  <si>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</si>
  <si>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</si>
  <si>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</si>
  <si>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</si>
  <si>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</si>
  <si>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</si>
  <si>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</si>
  <si>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</si>
  <si>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</si>
  <si>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</si>
  <si>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</si>
  <si>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</si>
  <si>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</si>
  <si>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</si>
  <si>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</si>
  <si>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</si>
  <si>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</si>
  <si>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</si>
  <si>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</si>
  <si>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</si>
  <si>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</si>
  <si>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</si>
  <si>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</si>
  <si>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</si>
  <si>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</si>
  <si>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</si>
  <si>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</si>
  <si>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</si>
  <si>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</si>
  <si>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</si>
  <si>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</si>
  <si>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</si>
  <si>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</si>
  <si>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</si>
  <si>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</si>
  <si>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</si>
  <si>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</si>
  <si>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</si>
  <si>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</si>
  <si>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</si>
  <si>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</si>
  <si>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</si>
  <si>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</si>
  <si>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</si>
  <si>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</si>
  <si>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</si>
  <si>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</si>
  <si>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</si>
  <si>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</si>
  <si>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</si>
  <si>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</si>
  <si>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</si>
  <si>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</si>
  <si>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</si>
  <si>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</si>
  <si>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</si>
  <si>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</si>
  <si>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</si>
  <si>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</si>
  <si>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</si>
  <si>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</si>
  <si>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</si>
  <si>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</si>
  <si>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</si>
  <si>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</si>
  <si>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</si>
  <si>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</si>
  <si>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</si>
  <si>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</si>
  <si>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</si>
  <si>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</si>
  <si>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</si>
  <si>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</si>
  <si>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</si>
  <si>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</si>
  <si>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</si>
  <si>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</si>
  <si>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</si>
  <si>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</si>
  <si>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</si>
  <si>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SE ADJUDICA A DICHO PROVEEDOR CUYA OFERTA RESULTA SOLVENTE CON EL PRECIO MAS BAJO, EL CUAL NO REBASA LA DISPONIBILIDAD PRESUPUESTAL</t>
  </si>
  <si>
    <t>no aplica</t>
  </si>
  <si>
    <t>RENE ALBERTO</t>
  </si>
  <si>
    <t>SANCHEZ</t>
  </si>
  <si>
    <t>NAVA</t>
  </si>
  <si>
    <t>DHL EXPRESS MEXICO</t>
  </si>
  <si>
    <t>CERGUZ SERVICIOS SA DE CV</t>
  </si>
  <si>
    <t>CSE0512319C8</t>
  </si>
  <si>
    <t>FUERZA AEREA MEXICANA</t>
  </si>
  <si>
    <t>TUXPAN-TAMPICO</t>
  </si>
  <si>
    <t>sin numero</t>
  </si>
  <si>
    <t>FEDERAL</t>
  </si>
  <si>
    <t>CENTRO</t>
  </si>
  <si>
    <t>XALAPA</t>
  </si>
  <si>
    <t>TANTOYUCA</t>
  </si>
  <si>
    <t>VENUSTIANO CARRANZA</t>
  </si>
  <si>
    <t>SUBDIRECCION DE SERVICIOS ADMINISTRATIVOS</t>
  </si>
  <si>
    <t>NACIONAL</t>
  </si>
  <si>
    <t>PESO MX</t>
  </si>
  <si>
    <t>TRANSFERENCIA</t>
  </si>
  <si>
    <t>MASYFERR SA DE CV</t>
  </si>
  <si>
    <t>MAS991101DH9</t>
  </si>
  <si>
    <t>LA MORITA</t>
  </si>
  <si>
    <t>ENVIO DE MENSAJERIA</t>
  </si>
  <si>
    <t>NO EXISTE CONTRATO PORQUE ES ADJUDICACION DIRECTA Y NO REBASA EL MONTO MINIMO PERMITIDO</t>
  </si>
  <si>
    <t>SUBDIRECCION DE SERVICIOS ADMINISTATIVOS</t>
  </si>
  <si>
    <t xml:space="preserve">AGUA PURIFICADA </t>
  </si>
  <si>
    <t>ESTATAL</t>
  </si>
  <si>
    <t xml:space="preserve">SUBDIRECCION DE SERVICIOS ADMINISTRATIVOS </t>
  </si>
  <si>
    <t xml:space="preserve">CENTRO </t>
  </si>
  <si>
    <t xml:space="preserve">GABRIELA </t>
  </si>
  <si>
    <t xml:space="preserve">RIVERO </t>
  </si>
  <si>
    <t xml:space="preserve">FALCON </t>
  </si>
  <si>
    <t xml:space="preserve">TANTOYUCA </t>
  </si>
  <si>
    <t xml:space="preserve">EDGAR </t>
  </si>
  <si>
    <t xml:space="preserve">ZERON </t>
  </si>
  <si>
    <t>MARTINEZ</t>
  </si>
  <si>
    <t xml:space="preserve">SERVICIO DE IMPRESIONES </t>
  </si>
  <si>
    <t>ARISTA</t>
  </si>
  <si>
    <t>INSUMOS DE COFFE BREAK</t>
  </si>
  <si>
    <t xml:space="preserve">NAVA </t>
  </si>
  <si>
    <t>ITSTA/001/2026</t>
  </si>
  <si>
    <t>ITSTA/002/2026</t>
  </si>
  <si>
    <t>ITSTA/003/2026</t>
  </si>
  <si>
    <t>ITSTA/004/2026</t>
  </si>
  <si>
    <t>ITSTA/005/2026</t>
  </si>
  <si>
    <t>ITSTA/006/2026</t>
  </si>
  <si>
    <t>ITSTA/007/2026</t>
  </si>
  <si>
    <t>ITSTA/008/2026</t>
  </si>
  <si>
    <t>ITSTA/009/2026</t>
  </si>
  <si>
    <t>ITSTA/010/2026</t>
  </si>
  <si>
    <t>ITSTA/011/2026</t>
  </si>
  <si>
    <t>ITSTA/012/2026</t>
  </si>
  <si>
    <t>ITSTA/013/2026</t>
  </si>
  <si>
    <t>ITSTA/014/2026</t>
  </si>
  <si>
    <t>ITSTA/015/2026</t>
  </si>
  <si>
    <t>ITSTA/016/2026</t>
  </si>
  <si>
    <t>ITSTA/017/2026</t>
  </si>
  <si>
    <t>ITSTA/018/2026</t>
  </si>
  <si>
    <t>ITSTA/019/2026</t>
  </si>
  <si>
    <t>ITSTA/020/2026</t>
  </si>
  <si>
    <t>ITSTA/021/2026</t>
  </si>
  <si>
    <t>ITSTA/022/2026</t>
  </si>
  <si>
    <t>SUBDIRECCION DE SERVICIOS ADMINIDTRATIVOS</t>
  </si>
  <si>
    <t xml:space="preserve">REVOLUCION </t>
  </si>
  <si>
    <t>ITSTA/023/2026</t>
  </si>
  <si>
    <t xml:space="preserve">RICARDO </t>
  </si>
  <si>
    <t xml:space="preserve">PACHECO </t>
  </si>
  <si>
    <t>PAHR7203028J8</t>
  </si>
  <si>
    <t xml:space="preserve">5 DE MAYO </t>
  </si>
  <si>
    <t>BRAULIO</t>
  </si>
  <si>
    <t>CHUE</t>
  </si>
  <si>
    <t>SERRANO</t>
  </si>
  <si>
    <t>CUSB870620FY8</t>
  </si>
  <si>
    <t>RAFAEL NIETO</t>
  </si>
  <si>
    <t xml:space="preserve">LA CURVA </t>
  </si>
  <si>
    <t xml:space="preserve">CERRO AZUL </t>
  </si>
  <si>
    <t>PACAS DE ZACATE PARA EL GANADO DEL INSTITUTO ABRIL 2026</t>
  </si>
  <si>
    <t>ALIMENTO PARA GANADO BOVINO PARA EL MES DE ABRIL 2026</t>
  </si>
  <si>
    <t xml:space="preserve">ACADEMICA </t>
  </si>
  <si>
    <t xml:space="preserve">LUIS ALFONSO </t>
  </si>
  <si>
    <t>DEL ANGEL</t>
  </si>
  <si>
    <t>AEAL661118264</t>
  </si>
  <si>
    <t xml:space="preserve">ELEAZAR </t>
  </si>
  <si>
    <t>MORALES</t>
  </si>
  <si>
    <t>ROMERO</t>
  </si>
  <si>
    <t>MORE7106233M5</t>
  </si>
  <si>
    <t>`04</t>
  </si>
  <si>
    <t>RENOVACION DE POLIZA Y GARANTIA DEL SISTEMA (SIE) CON VIGENCIA DE MARZO 2026 - MARZO 2027</t>
  </si>
  <si>
    <t>IENTI &amp; MANWERE SOLUCIONES TECNOLOGICAS</t>
  </si>
  <si>
    <t>IAM160203DF0</t>
  </si>
  <si>
    <t xml:space="preserve">CIRCUITO GUIZAR </t>
  </si>
  <si>
    <t>MARTIRES DE CHICAGO</t>
  </si>
  <si>
    <t xml:space="preserve">RENOVACION DEL SERVIDOR CON ALOJAMIENTO DEL PORTAL DE TRANSPARENCIA </t>
  </si>
  <si>
    <t xml:space="preserve">REFORMA </t>
  </si>
  <si>
    <t>ASOCIACION NACIONAL DE FACULTADES Y ESCUELAS DE INGENIERA</t>
  </si>
  <si>
    <t>ANF640817TZ9</t>
  </si>
  <si>
    <t xml:space="preserve">TACUBA </t>
  </si>
  <si>
    <t>CUAUHTEMOC</t>
  </si>
  <si>
    <t>`06000</t>
  </si>
  <si>
    <t xml:space="preserve">CUOTA DE REGISTRO PARA CONCURSO DE CIENCIAS BASICAS </t>
  </si>
  <si>
    <t xml:space="preserve">IVAN REYNALDO </t>
  </si>
  <si>
    <t>MUÑOZ</t>
  </si>
  <si>
    <t>VELEZ</t>
  </si>
  <si>
    <t>MUVI811229QS0</t>
  </si>
  <si>
    <t>OTE 245</t>
  </si>
  <si>
    <t>AGRICOLA ORIENTAL</t>
  </si>
  <si>
    <t>`08500</t>
  </si>
  <si>
    <t>NITROGENO PARA LA CARRERA DE ING EN AGRONOMIA PARA PRACTICAS</t>
  </si>
  <si>
    <t>MATERIAL PARA ACTIVIDADES DE MANTENIMIENTO EN LAS DIFERENTES AREAS.</t>
  </si>
  <si>
    <t>AUTOZONE DE MEXICO</t>
  </si>
  <si>
    <t>AME970109GW0</t>
  </si>
  <si>
    <t xml:space="preserve">EX HACIENDA TAMETATE </t>
  </si>
  <si>
    <t xml:space="preserve">CENTRO DE CARGA PARA HABILITACION DE ENERGIA ELECTRICA </t>
  </si>
  <si>
    <t>PILAS PARA CONTROLES DE CLIMAS</t>
  </si>
  <si>
    <t>PILAS PARA CONTROLES DE  PANTALLAS</t>
  </si>
  <si>
    <t>2 DE ABRIL</t>
  </si>
  <si>
    <t xml:space="preserve">ALMA LUZ </t>
  </si>
  <si>
    <t xml:space="preserve">ALARCON </t>
  </si>
  <si>
    <t xml:space="preserve">PERRAMON </t>
  </si>
  <si>
    <t>AAPA510406VB3</t>
  </si>
  <si>
    <t xml:space="preserve">XALAPA </t>
  </si>
  <si>
    <t xml:space="preserve">ACTUALIZACION DEL SISTEMA DE CONTROL DE ACTIVO FIJO </t>
  </si>
  <si>
    <t>SANR641115KC5</t>
  </si>
  <si>
    <t xml:space="preserve">GONZALO REGINALDO </t>
  </si>
  <si>
    <t>RIFG700316QR3</t>
  </si>
  <si>
    <t xml:space="preserve">SUBDIRECCION DE VINCULACION </t>
  </si>
  <si>
    <t>ALMACENES IBARRA</t>
  </si>
  <si>
    <t>AIB831125JA8</t>
  </si>
  <si>
    <t xml:space="preserve"> CENTRO </t>
  </si>
  <si>
    <t>JAN180228SN0</t>
  </si>
  <si>
    <t>JANILU S DE RL DE CV</t>
  </si>
  <si>
    <t xml:space="preserve">ARAUCARIAS </t>
  </si>
  <si>
    <t xml:space="preserve">INDECO ANIMAS </t>
  </si>
  <si>
    <t>ZEME8008215H9</t>
  </si>
  <si>
    <t>12 DE JULIO</t>
  </si>
  <si>
    <t xml:space="preserve">FRINE </t>
  </si>
  <si>
    <t xml:space="preserve">MATIAS </t>
  </si>
  <si>
    <t>AEMF740618RN2</t>
  </si>
  <si>
    <t>PLATON SANCHEZ</t>
  </si>
  <si>
    <t>PLATANAL</t>
  </si>
  <si>
    <t xml:space="preserve">VICTOR MANUEL </t>
  </si>
  <si>
    <t xml:space="preserve">VAZQUEZ </t>
  </si>
  <si>
    <t xml:space="preserve">AGUIRRE </t>
  </si>
  <si>
    <t>VAAV7502162B6</t>
  </si>
  <si>
    <t xml:space="preserve">GUSTAVO DIAZ ORDAZ </t>
  </si>
  <si>
    <t xml:space="preserve">PREDIO DE LA VIRGEN </t>
  </si>
  <si>
    <t xml:space="preserve">MATERIAL PARA COLOCACION DE TINACOS </t>
  </si>
  <si>
    <t>ITSTA/024/2026</t>
  </si>
  <si>
    <t xml:space="preserve">JUAN CARLOS </t>
  </si>
  <si>
    <t>CORTES</t>
  </si>
  <si>
    <t xml:space="preserve">GONZALEZ </t>
  </si>
  <si>
    <t>COGJ730730QL0</t>
  </si>
  <si>
    <t>SEBASTIAN CAMACHO</t>
  </si>
  <si>
    <t xml:space="preserve">MATERIAL PARA ACTIVIDADES DE PROMOCION Y DIFUSION </t>
  </si>
  <si>
    <t>ITSTA/025/2026</t>
  </si>
  <si>
    <t xml:space="preserve">ZEYDY </t>
  </si>
  <si>
    <t xml:space="preserve">LIMON </t>
  </si>
  <si>
    <t xml:space="preserve">SALAS </t>
  </si>
  <si>
    <t>LISZ791219TU3</t>
  </si>
  <si>
    <t xml:space="preserve">GALEANA </t>
  </si>
  <si>
    <t>ITSTA/026/2026</t>
  </si>
  <si>
    <t>ITSTA/027/2026</t>
  </si>
  <si>
    <t>ITSTA/028/2026</t>
  </si>
  <si>
    <t>ITSTA/029/2026</t>
  </si>
  <si>
    <t>ITSTA/030/2026</t>
  </si>
  <si>
    <t>ITSTA/031/2026</t>
  </si>
  <si>
    <t>ITSTA/032/2026</t>
  </si>
  <si>
    <t>ITSTA/033/2026</t>
  </si>
  <si>
    <t>ITSTA/034/2026</t>
  </si>
  <si>
    <t>ITSTA/035/2026</t>
  </si>
  <si>
    <t>ITSTA/036/2026</t>
  </si>
  <si>
    <t>ITSTA/037/2026</t>
  </si>
  <si>
    <t>ITSTA/038/2026</t>
  </si>
  <si>
    <t>ITSTA/039/2026</t>
  </si>
  <si>
    <t>TIENDAS SORIANA</t>
  </si>
  <si>
    <t>TSO991022PB6</t>
  </si>
  <si>
    <t>RASTRO NUEVO</t>
  </si>
  <si>
    <t>OLGA EDITH</t>
  </si>
  <si>
    <t xml:space="preserve">MORALES </t>
  </si>
  <si>
    <t>MOAO801011NW8</t>
  </si>
  <si>
    <t>ARTICULO 127</t>
  </si>
  <si>
    <t xml:space="preserve">GUTIERREZ BARRIOS </t>
  </si>
  <si>
    <t>IMPRESIÓN DE LONA PUBLICITARIA ITSTA</t>
  </si>
  <si>
    <t xml:space="preserve">SERVICIO DE MANTENIMIENTO A IMPRESORA </t>
  </si>
  <si>
    <t>PEDRO</t>
  </si>
  <si>
    <t>FLORES</t>
  </si>
  <si>
    <t>PUGA</t>
  </si>
  <si>
    <t>FOPP651225721</t>
  </si>
  <si>
    <t>PANUCO</t>
  </si>
  <si>
    <t xml:space="preserve">MEDICAMENTOS DE USO VETERINARIO </t>
  </si>
  <si>
    <t>THONA SEGUROS</t>
  </si>
  <si>
    <t>TSE120711H38</t>
  </si>
  <si>
    <t>INSURGENTES SUR</t>
  </si>
  <si>
    <t xml:space="preserve">SAN JOSE INSURGENTES </t>
  </si>
  <si>
    <t xml:space="preserve">BENITO JUAREZ </t>
  </si>
  <si>
    <t>BENITO JUAREZ</t>
  </si>
  <si>
    <t>`03900</t>
  </si>
  <si>
    <t xml:space="preserve">SUBDIRECCION DE PLANEACION Y VINCULACION </t>
  </si>
  <si>
    <t xml:space="preserve">SEGURO DE ACCIDENTES ESCOLARES </t>
  </si>
  <si>
    <t>PROLIM DEL CENTRO</t>
  </si>
  <si>
    <t>PCE9104014L7</t>
  </si>
  <si>
    <t>SUR 13</t>
  </si>
  <si>
    <t>ORIZABA</t>
  </si>
  <si>
    <t xml:space="preserve">MATERIAL DE LIMPIEZA </t>
  </si>
  <si>
    <t>PACAS DE ZACATE PARA EL GANADO DEL INSTITUTO MAYO 2026</t>
  </si>
  <si>
    <t>ALIMENTO PARA GANADO BOVINO PARA EL MES DE MAYO 2026</t>
  </si>
  <si>
    <t xml:space="preserve">NORBERTO </t>
  </si>
  <si>
    <t>LOPEZ</t>
  </si>
  <si>
    <t>HERNANDEZ</t>
  </si>
  <si>
    <t>LOHN6109284T1</t>
  </si>
  <si>
    <t>IGNACIO ZARAGOZA</t>
  </si>
  <si>
    <t xml:space="preserve">LAS FLORES </t>
  </si>
  <si>
    <t>CHINAMPA DE GOROSTIZA</t>
  </si>
  <si>
    <t>CASCARA DE NARANJA PARA EL GANADO PARA EL MES DE ABRIL 2026</t>
  </si>
  <si>
    <t>GOBIERNO DEL ESTADO DE VERACRUZ DE IGNACIO DE LA LLAVE</t>
  </si>
  <si>
    <t>GEV8501016A2</t>
  </si>
  <si>
    <t>JUAN DE LA LUZ ENRIQUEZ</t>
  </si>
  <si>
    <t xml:space="preserve">PAGO POR PUBLICACION MONTOS Y MODALIDADES DE CONTRATACION </t>
  </si>
  <si>
    <t>IRENE ELIZABETH</t>
  </si>
  <si>
    <t>AGUILAR</t>
  </si>
  <si>
    <t>IBARRA</t>
  </si>
  <si>
    <t>AUII640419AKA</t>
  </si>
  <si>
    <t xml:space="preserve">FRANCISCO I MADERO </t>
  </si>
  <si>
    <t>ACADEMICA</t>
  </si>
  <si>
    <t xml:space="preserve">ACEITE PARA PODADORAS Y DESBROZADORAS </t>
  </si>
  <si>
    <t>DEM8801152E9</t>
  </si>
  <si>
    <t>ITSTA/040/2026</t>
  </si>
  <si>
    <t>NORTH-SISTEMAS DE GESTION</t>
  </si>
  <si>
    <t>NGE161212DI6</t>
  </si>
  <si>
    <t xml:space="preserve">ESTEPAS </t>
  </si>
  <si>
    <t>JARDINES TEPEYAC</t>
  </si>
  <si>
    <t>ZAPOPAN</t>
  </si>
  <si>
    <t xml:space="preserve">ZAPOPAN </t>
  </si>
  <si>
    <t>PAGO DE AUDITORIA DE VIGILANCIA 2 ISO</t>
  </si>
  <si>
    <t xml:space="preserve">AFILIACION ANTE EL ANFEI </t>
  </si>
  <si>
    <t>ASOCIACION NACIONAL DE UNIVERSIDADES E INSTITUCIONES DE EDUCACION SUPERIOR DE LA REPUBLICA MEXICANA</t>
  </si>
  <si>
    <t>ANU930617MQ5</t>
  </si>
  <si>
    <t>TENAYUCA</t>
  </si>
  <si>
    <t>SANTA CRUZ ATOYAC</t>
  </si>
  <si>
    <t>´03310</t>
  </si>
  <si>
    <t>CUOTA ORDINARIA ANUAL ANUIES</t>
  </si>
  <si>
    <t>ITSTA/041/2026</t>
  </si>
  <si>
    <t>ITSTA/042/2026</t>
  </si>
  <si>
    <t>RIFG681024PH9</t>
  </si>
  <si>
    <t xml:space="preserve">RAFAEL MURILLO VIDAL </t>
  </si>
  <si>
    <t>ITSTA/043/2026</t>
  </si>
  <si>
    <t>ITSTA/044/2026</t>
  </si>
  <si>
    <t>ITSTA/045/2026</t>
  </si>
  <si>
    <t>ITSTA/046/2026</t>
  </si>
  <si>
    <t xml:space="preserve">ELFEGO  </t>
  </si>
  <si>
    <t xml:space="preserve">AGUILAR </t>
  </si>
  <si>
    <t xml:space="preserve">ACOSTA </t>
  </si>
  <si>
    <t>AUAE8705161H3</t>
  </si>
  <si>
    <t xml:space="preserve">IGUALDAD </t>
  </si>
  <si>
    <t>PAPELERIA PARA LAS ACTIVIDADES DEL INNOVATECNM</t>
  </si>
  <si>
    <t>ITSTA/047/2026</t>
  </si>
  <si>
    <t>COMBUSTIBLES DE TANTOYUCA</t>
  </si>
  <si>
    <t>CTA020121D54</t>
  </si>
  <si>
    <t xml:space="preserve">NACIONAL ENRIQUE </t>
  </si>
  <si>
    <t xml:space="preserve">10 DE MAYO REBSAMEN </t>
  </si>
  <si>
    <t>COMBUSTIBLE PARA GENERADOR DE ENERGIA PARA EL EVENTO DE INNNOVATECNM</t>
  </si>
  <si>
    <t>ITSTA/048/2026</t>
  </si>
  <si>
    <t>ITSTA/049/2026</t>
  </si>
  <si>
    <t>ITSTA/050/2026</t>
  </si>
  <si>
    <t>GRUPO ILUMILED M.A</t>
  </si>
  <si>
    <t>GIM2412236E4</t>
  </si>
  <si>
    <t xml:space="preserve">2 PONIENTE </t>
  </si>
  <si>
    <t>2305-C</t>
  </si>
  <si>
    <t>AMOR</t>
  </si>
  <si>
    <t xml:space="preserve">PUEBLA </t>
  </si>
  <si>
    <t>PUEBLA</t>
  </si>
  <si>
    <t xml:space="preserve">LAMPARAS LED PARA EL CAMBIO Y MEJORAMIENTO DE LA ILUMINACION </t>
  </si>
  <si>
    <t>ITSTA/051/2026</t>
  </si>
  <si>
    <t>IMPRESIÓN DE LONA PARA EL EVENTO DE INNOVATECNM</t>
  </si>
  <si>
    <t xml:space="preserve">VERONICA </t>
  </si>
  <si>
    <t xml:space="preserve">ROJAS </t>
  </si>
  <si>
    <t>VAZQUEZ</t>
  </si>
  <si>
    <t>ROVV721030IB5</t>
  </si>
  <si>
    <t>ALIMENTOS PARA EL EVENTO DE INNOVATECNM</t>
  </si>
  <si>
    <t>ITSTA/052/2026</t>
  </si>
  <si>
    <t>ITSTA/053/2026</t>
  </si>
  <si>
    <t>SERVICIOS ANTICONTAMINACION LACAVEX</t>
  </si>
  <si>
    <t>SAL1807235U1</t>
  </si>
  <si>
    <t xml:space="preserve">ADOLFO LOPEZ MATEOS </t>
  </si>
  <si>
    <t>NUEVO AEROPUERTO</t>
  </si>
  <si>
    <t>TAMPICO</t>
  </si>
  <si>
    <t xml:space="preserve">TAMPICO </t>
  </si>
  <si>
    <t>SERVICIO DE RECOLECCION DE RESIDUOS PELIGROSOS</t>
  </si>
  <si>
    <t>ITSTA/054/2026</t>
  </si>
  <si>
    <t>FARMACIA GUADALAJARA</t>
  </si>
  <si>
    <t>FGU830930PD3</t>
  </si>
  <si>
    <t xml:space="preserve">DE LAS AMERICAS </t>
  </si>
  <si>
    <t xml:space="preserve">COUNTRY CLUB GUADALAJARA </t>
  </si>
  <si>
    <t xml:space="preserve">GUADALAJARA </t>
  </si>
  <si>
    <t>ITSTA/055/2026</t>
  </si>
  <si>
    <t>POZA RICA REFRIGERACION</t>
  </si>
  <si>
    <t>PRR791129QD1</t>
  </si>
  <si>
    <t>CERRO AZUL ESQ POTRERO DEL LLANO</t>
  </si>
  <si>
    <t xml:space="preserve">PALMA SOLA </t>
  </si>
  <si>
    <t xml:space="preserve">MATERIALES PARA MANTENIMIENTO DE AIRES ACONDICIONADOS </t>
  </si>
  <si>
    <t>ITSTA/056/2026</t>
  </si>
  <si>
    <t>POZA RICA DE HIDALGO</t>
  </si>
  <si>
    <t>POZA RICA DE  HIDALGO</t>
  </si>
  <si>
    <t>ITSTA/057/2026</t>
  </si>
  <si>
    <t>FREDY MATERIALES SA DE CV</t>
  </si>
  <si>
    <t>FMA230822MM0</t>
  </si>
  <si>
    <t>URUGUAY</t>
  </si>
  <si>
    <t>DEL VALLE</t>
  </si>
  <si>
    <t xml:space="preserve">MATERIALES PARA MANTENIMIENTO DE DIFERENTES AREAS </t>
  </si>
  <si>
    <t>ITSTA/058/2026</t>
  </si>
  <si>
    <t>ITSTA/059/2026</t>
  </si>
  <si>
    <t xml:space="preserve"> SERVICIO DE IMPRESIONES </t>
  </si>
  <si>
    <t xml:space="preserve">CAR ONE DEL GOLFO </t>
  </si>
  <si>
    <t>VCG8606178Q6</t>
  </si>
  <si>
    <t xml:space="preserve">RUIZ CORTINES </t>
  </si>
  <si>
    <t>MANUEL AVILA CAMACHO</t>
  </si>
  <si>
    <t xml:space="preserve">POZA RICA DE HIDALGO </t>
  </si>
  <si>
    <t>MANTENIMIENTO A VEHICULO OFICIAL</t>
  </si>
  <si>
    <t>ITSTA/060/2026</t>
  </si>
  <si>
    <t>ITSTA/061/2026</t>
  </si>
  <si>
    <t>SANTA JARIM</t>
  </si>
  <si>
    <t>REVOREDA</t>
  </si>
  <si>
    <t>SARS930408B92</t>
  </si>
  <si>
    <t xml:space="preserve">SERVICIO DE TRANSPORTE </t>
  </si>
  <si>
    <t>ITSTA/062/2026</t>
  </si>
  <si>
    <t>ITSTA/063/2026</t>
  </si>
  <si>
    <t>ITSTA/064/2026</t>
  </si>
  <si>
    <t>PACAS DE ZACATE PARA EL GANADO DEL INSTITUTO JUNIO 2026</t>
  </si>
  <si>
    <t>ITSTA/065/2026</t>
  </si>
  <si>
    <t>ALIMENTO PARA GANADO BOVINO PARA EL MES DE JUNIO 2026</t>
  </si>
  <si>
    <t>ITSTA/066/2026</t>
  </si>
  <si>
    <t>ITSTA/067/2026</t>
  </si>
  <si>
    <t>ITSTA/068/2026</t>
  </si>
  <si>
    <t>ITSTA/069/2026</t>
  </si>
  <si>
    <t>ITSTA/070/2026</t>
  </si>
  <si>
    <t>ITSTA/071/2026</t>
  </si>
  <si>
    <t>ITSTA/072/2026</t>
  </si>
  <si>
    <t>RICARDO</t>
  </si>
  <si>
    <t xml:space="preserve">DEL ANGEL </t>
  </si>
  <si>
    <t>ELEAZAR</t>
  </si>
  <si>
    <t xml:space="preserve">MUÑOZ </t>
  </si>
  <si>
    <t>ALMA LUZ</t>
  </si>
  <si>
    <t xml:space="preserve">RENE ALBERTO </t>
  </si>
  <si>
    <t xml:space="preserve">SANCHEZ </t>
  </si>
  <si>
    <t>GONZALO REGINALDO</t>
  </si>
  <si>
    <t>FALCON</t>
  </si>
  <si>
    <t>EDGAR</t>
  </si>
  <si>
    <t>MATIAS</t>
  </si>
  <si>
    <t>AGUIRRE</t>
  </si>
  <si>
    <t xml:space="preserve">CORTES </t>
  </si>
  <si>
    <t xml:space="preserve">OLGA EDITH </t>
  </si>
  <si>
    <t xml:space="preserve">PEDRO </t>
  </si>
  <si>
    <t xml:space="preserve">FLORES </t>
  </si>
  <si>
    <t xml:space="preserve">PUGA </t>
  </si>
  <si>
    <t xml:space="preserve">ELFEGO </t>
  </si>
  <si>
    <t>ACOSTA</t>
  </si>
  <si>
    <t xml:space="preserve">SANTA JARIM </t>
  </si>
  <si>
    <t xml:space="preserve">REVOREDA </t>
  </si>
  <si>
    <t>SIN NOMBRE</t>
  </si>
  <si>
    <t xml:space="preserve">SUMINISTRO DE AGUA PARA LAS CISTERNAS </t>
  </si>
  <si>
    <t>PERRAMON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</si>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</sst>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quotePrefix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/>
    <xf numFmtId="0" fontId="0" fillId="0" borderId="0" xfId="0" quotePrefix="1"/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79"/>
  <sheetViews>
    <sheetView tabSelected="1" topLeftCell="A78" zoomScale="96" zoomScaleNormal="96" workbookViewId="0">
      <selection activeCell="B83" sqref="B83"/>
    </sheetView>
  </sheetViews>
  <sheetFormatPr baseColWidth="10" defaultColWidth="9.140625" defaultRowHeight="15" x14ac:dyDescent="0.25"/>
  <cols>
    <col min="1" max="1" width="8.85546875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customWidth="1"/>
    <col min="7" max="7" width="38.42578125" customWidth="1"/>
    <col min="8" max="8" width="42.5703125" customWidth="1"/>
    <col min="9" max="9" width="61" customWidth="1"/>
    <col min="10" max="10" width="60.5703125" customWidth="1"/>
    <col min="11" max="12" width="46" customWidth="1"/>
    <col min="13" max="13" width="32.5703125" customWidth="1"/>
    <col min="14" max="14" width="72.5703125" customWidth="1"/>
    <col min="15" max="15" width="136" customWidth="1"/>
    <col min="16" max="16" width="43.7109375" customWidth="1"/>
    <col min="17" max="17" width="129.7109375" customWidth="1"/>
    <col min="18" max="18" width="89.42578125" customWidth="1"/>
    <col min="19" max="19" width="78.42578125" customWidth="1"/>
    <col min="20" max="20" width="78.85546875" customWidth="1"/>
    <col min="21" max="21" width="65.7109375" customWidth="1"/>
    <col min="22" max="22" width="106.140625" customWidth="1"/>
    <col min="23" max="23" width="54.85546875" customWidth="1"/>
    <col min="24" max="24" width="58.5703125" customWidth="1"/>
    <col min="25" max="25" width="60.42578125" customWidth="1"/>
    <col min="26" max="26" width="14" customWidth="1"/>
    <col min="27" max="27" width="25" customWidth="1"/>
    <col min="28" max="28" width="52.42578125" customWidth="1"/>
    <col min="29" max="29" width="108.85546875" customWidth="1"/>
    <col min="30" max="30" width="78.28515625" customWidth="1"/>
    <col min="31" max="31" width="72.42578125" customWidth="1"/>
    <col min="32" max="32" width="69.7109375" customWidth="1"/>
    <col min="33" max="33" width="79.28515625" customWidth="1"/>
    <col min="34" max="34" width="83.28515625" customWidth="1"/>
    <col min="35" max="35" width="77.7109375" customWidth="1"/>
    <col min="36" max="36" width="73.28515625" customWidth="1"/>
    <col min="37" max="37" width="75.28515625" customWidth="1"/>
    <col min="38" max="38" width="72.42578125" customWidth="1"/>
    <col min="39" max="39" width="85.5703125" customWidth="1"/>
    <col min="40" max="40" width="81.28515625" customWidth="1"/>
    <col min="41" max="41" width="92.28515625" customWidth="1"/>
    <col min="42" max="42" width="67.42578125" customWidth="1"/>
    <col min="43" max="43" width="76.85546875" customWidth="1"/>
    <col min="44" max="44" width="79.28515625" customWidth="1"/>
    <col min="45" max="45" width="77.5703125" customWidth="1"/>
    <col min="46" max="46" width="80.140625" customWidth="1"/>
    <col min="47" max="47" width="126.42578125" customWidth="1"/>
    <col min="48" max="48" width="97.85546875" customWidth="1"/>
    <col min="49" max="49" width="19.42578125" customWidth="1"/>
    <col min="50" max="50" width="31.140625" customWidth="1"/>
    <col min="51" max="51" width="30.85546875" customWidth="1"/>
    <col min="52" max="52" width="49.28515625" customWidth="1"/>
    <col min="53" max="53" width="48.28515625" customWidth="1"/>
    <col min="54" max="54" width="50.42578125" customWidth="1"/>
    <col min="55" max="55" width="37.140625" customWidth="1"/>
    <col min="56" max="56" width="47.28515625" customWidth="1"/>
    <col min="57" max="57" width="44" customWidth="1"/>
    <col min="58" max="58" width="44.42578125" customWidth="1"/>
    <col min="59" max="59" width="14.42578125" customWidth="1"/>
    <col min="60" max="60" width="35.28515625" customWidth="1"/>
    <col min="61" max="61" width="13.5703125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8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2" t="s">
        <v>103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60" x14ac:dyDescent="0.25">
      <c r="A8">
        <v>2026</v>
      </c>
      <c r="B8" s="3">
        <v>46113</v>
      </c>
      <c r="C8" s="3">
        <v>46203</v>
      </c>
      <c r="D8" t="s">
        <v>193</v>
      </c>
      <c r="E8" t="s">
        <v>197</v>
      </c>
      <c r="F8" t="s">
        <v>200</v>
      </c>
      <c r="G8" t="s">
        <v>402</v>
      </c>
      <c r="H8" t="s">
        <v>202</v>
      </c>
      <c r="I8" s="4" t="s">
        <v>361</v>
      </c>
      <c r="K8">
        <v>1</v>
      </c>
      <c r="O8">
        <v>1</v>
      </c>
      <c r="Q8">
        <v>1</v>
      </c>
      <c r="R8">
        <v>1</v>
      </c>
      <c r="W8" t="s">
        <v>427</v>
      </c>
      <c r="X8" t="s">
        <v>428</v>
      </c>
      <c r="Y8" t="s">
        <v>570</v>
      </c>
      <c r="Z8" t="s">
        <v>204</v>
      </c>
      <c r="AA8" s="4" t="s">
        <v>362</v>
      </c>
      <c r="AB8">
        <v>1</v>
      </c>
      <c r="AC8" t="s">
        <v>429</v>
      </c>
      <c r="AD8" t="s">
        <v>212</v>
      </c>
      <c r="AE8" t="s">
        <v>430</v>
      </c>
      <c r="AF8">
        <v>5</v>
      </c>
      <c r="AG8" t="s">
        <v>371</v>
      </c>
      <c r="AH8" t="s">
        <v>237</v>
      </c>
      <c r="AI8" t="s">
        <v>373</v>
      </c>
      <c r="AJ8">
        <v>155</v>
      </c>
      <c r="AK8" t="s">
        <v>375</v>
      </c>
      <c r="AL8">
        <v>155</v>
      </c>
      <c r="AM8" t="s">
        <v>394</v>
      </c>
      <c r="AN8">
        <v>30</v>
      </c>
      <c r="AO8" t="s">
        <v>299</v>
      </c>
      <c r="AP8">
        <v>92120</v>
      </c>
      <c r="AQ8" t="s">
        <v>362</v>
      </c>
      <c r="AR8" t="s">
        <v>362</v>
      </c>
      <c r="AS8" t="s">
        <v>362</v>
      </c>
      <c r="AT8" t="s">
        <v>362</v>
      </c>
      <c r="AV8" t="s">
        <v>440</v>
      </c>
      <c r="AW8" t="s">
        <v>386</v>
      </c>
      <c r="AX8" t="s">
        <v>386</v>
      </c>
      <c r="AY8">
        <v>0</v>
      </c>
      <c r="AZ8" s="3">
        <v>46113</v>
      </c>
      <c r="BA8" s="3">
        <v>46113</v>
      </c>
      <c r="BB8" s="3">
        <v>46203</v>
      </c>
      <c r="BC8">
        <v>10500</v>
      </c>
      <c r="BD8">
        <v>10500</v>
      </c>
      <c r="BE8">
        <v>0</v>
      </c>
      <c r="BF8">
        <v>0</v>
      </c>
      <c r="BG8" t="s">
        <v>378</v>
      </c>
      <c r="BH8" t="s">
        <v>379</v>
      </c>
      <c r="BI8" t="s">
        <v>380</v>
      </c>
      <c r="BJ8" s="4" t="s">
        <v>438</v>
      </c>
      <c r="BK8">
        <v>0</v>
      </c>
      <c r="BL8" s="3">
        <v>46113</v>
      </c>
      <c r="BM8" s="3">
        <v>46203</v>
      </c>
      <c r="BP8">
        <v>1</v>
      </c>
      <c r="BQ8" t="s">
        <v>303</v>
      </c>
      <c r="BR8" t="s">
        <v>388</v>
      </c>
      <c r="BS8" t="s">
        <v>388</v>
      </c>
      <c r="BY8" t="s">
        <v>203</v>
      </c>
      <c r="BZ8">
        <v>1</v>
      </c>
      <c r="CG8" t="s">
        <v>377</v>
      </c>
      <c r="CH8" s="3">
        <v>46203</v>
      </c>
      <c r="CI8" t="s">
        <v>385</v>
      </c>
    </row>
    <row r="9" spans="1:87" ht="45" customHeight="1" x14ac:dyDescent="0.25">
      <c r="A9">
        <v>2026</v>
      </c>
      <c r="B9" s="3">
        <v>46113</v>
      </c>
      <c r="C9" s="3">
        <v>46203</v>
      </c>
      <c r="D9" t="s">
        <v>193</v>
      </c>
      <c r="E9" t="s">
        <v>197</v>
      </c>
      <c r="F9" t="s">
        <v>200</v>
      </c>
      <c r="G9" t="s">
        <v>403</v>
      </c>
      <c r="H9" t="s">
        <v>202</v>
      </c>
      <c r="I9" s="4" t="s">
        <v>361</v>
      </c>
      <c r="K9">
        <v>1</v>
      </c>
      <c r="O9">
        <v>1</v>
      </c>
      <c r="Q9">
        <v>1</v>
      </c>
      <c r="R9">
        <v>1</v>
      </c>
      <c r="W9" t="s">
        <v>431</v>
      </c>
      <c r="X9" t="s">
        <v>432</v>
      </c>
      <c r="Y9" t="s">
        <v>433</v>
      </c>
      <c r="Z9" t="s">
        <v>204</v>
      </c>
      <c r="AA9" s="4" t="s">
        <v>362</v>
      </c>
      <c r="AB9">
        <v>2</v>
      </c>
      <c r="AC9" t="s">
        <v>434</v>
      </c>
      <c r="AD9" t="s">
        <v>212</v>
      </c>
      <c r="AE9" t="s">
        <v>435</v>
      </c>
      <c r="AF9" s="5">
        <v>58</v>
      </c>
      <c r="AG9" t="s">
        <v>371</v>
      </c>
      <c r="AH9" t="s">
        <v>237</v>
      </c>
      <c r="AI9" t="s">
        <v>436</v>
      </c>
      <c r="AJ9">
        <v>34</v>
      </c>
      <c r="AK9" t="s">
        <v>437</v>
      </c>
      <c r="AL9">
        <v>34</v>
      </c>
      <c r="AM9" t="s">
        <v>437</v>
      </c>
      <c r="AN9">
        <v>30</v>
      </c>
      <c r="AO9" t="s">
        <v>299</v>
      </c>
      <c r="AP9" s="6">
        <v>92513</v>
      </c>
      <c r="AQ9" t="s">
        <v>362</v>
      </c>
      <c r="AR9" t="s">
        <v>362</v>
      </c>
      <c r="AS9" t="s">
        <v>362</v>
      </c>
      <c r="AT9" t="s">
        <v>362</v>
      </c>
      <c r="AV9" t="s">
        <v>440</v>
      </c>
      <c r="AW9" t="s">
        <v>386</v>
      </c>
      <c r="AX9" t="s">
        <v>386</v>
      </c>
      <c r="AY9">
        <v>0</v>
      </c>
      <c r="AZ9" s="3">
        <v>46113</v>
      </c>
      <c r="BA9" s="3">
        <v>46113</v>
      </c>
      <c r="BB9" s="3">
        <v>46203</v>
      </c>
      <c r="BC9">
        <v>19500</v>
      </c>
      <c r="BD9">
        <v>19500</v>
      </c>
      <c r="BE9">
        <v>0</v>
      </c>
      <c r="BF9">
        <v>0</v>
      </c>
      <c r="BG9" t="s">
        <v>378</v>
      </c>
      <c r="BH9" t="s">
        <v>379</v>
      </c>
      <c r="BI9" t="s">
        <v>380</v>
      </c>
      <c r="BJ9" s="4" t="s">
        <v>439</v>
      </c>
      <c r="BK9">
        <v>0</v>
      </c>
      <c r="BL9" s="3">
        <v>46113</v>
      </c>
      <c r="BM9" s="3">
        <v>46203</v>
      </c>
      <c r="BP9">
        <v>1</v>
      </c>
      <c r="BQ9" t="s">
        <v>303</v>
      </c>
      <c r="BR9" t="s">
        <v>388</v>
      </c>
      <c r="BS9" t="s">
        <v>388</v>
      </c>
      <c r="BY9" t="s">
        <v>203</v>
      </c>
      <c r="BZ9">
        <v>1</v>
      </c>
      <c r="CG9" t="s">
        <v>377</v>
      </c>
      <c r="CH9" s="3">
        <v>46203</v>
      </c>
      <c r="CI9" t="s">
        <v>385</v>
      </c>
    </row>
    <row r="10" spans="1:87" ht="56.25" customHeight="1" x14ac:dyDescent="0.25">
      <c r="A10">
        <v>2026</v>
      </c>
      <c r="B10" s="3">
        <v>46113</v>
      </c>
      <c r="C10" s="3">
        <v>46203</v>
      </c>
      <c r="D10" t="s">
        <v>193</v>
      </c>
      <c r="E10" t="s">
        <v>199</v>
      </c>
      <c r="F10" t="s">
        <v>200</v>
      </c>
      <c r="G10" t="s">
        <v>404</v>
      </c>
      <c r="H10" t="s">
        <v>202</v>
      </c>
      <c r="I10" s="4" t="s">
        <v>361</v>
      </c>
      <c r="K10">
        <v>1</v>
      </c>
      <c r="O10">
        <v>1</v>
      </c>
      <c r="Q10">
        <v>1</v>
      </c>
      <c r="R10">
        <v>1</v>
      </c>
      <c r="W10" t="s">
        <v>441</v>
      </c>
      <c r="X10" t="s">
        <v>442</v>
      </c>
      <c r="Y10" t="s">
        <v>442</v>
      </c>
      <c r="Z10" t="s">
        <v>204</v>
      </c>
      <c r="AA10" s="4" t="s">
        <v>362</v>
      </c>
      <c r="AB10">
        <v>3</v>
      </c>
      <c r="AC10" t="s">
        <v>443</v>
      </c>
      <c r="AD10" t="s">
        <v>212</v>
      </c>
      <c r="AE10" t="s">
        <v>371</v>
      </c>
      <c r="AF10" t="s">
        <v>371</v>
      </c>
      <c r="AG10" t="s">
        <v>371</v>
      </c>
      <c r="AH10" t="s">
        <v>237</v>
      </c>
      <c r="AI10" t="s">
        <v>720</v>
      </c>
      <c r="AJ10">
        <v>155</v>
      </c>
      <c r="AK10" t="s">
        <v>375</v>
      </c>
      <c r="AL10">
        <v>155</v>
      </c>
      <c r="AM10" t="s">
        <v>394</v>
      </c>
      <c r="AN10">
        <v>30</v>
      </c>
      <c r="AO10" t="s">
        <v>299</v>
      </c>
      <c r="AP10">
        <v>92127</v>
      </c>
      <c r="AQ10" t="s">
        <v>362</v>
      </c>
      <c r="AR10" t="s">
        <v>362</v>
      </c>
      <c r="AS10" t="s">
        <v>362</v>
      </c>
      <c r="AT10" t="s">
        <v>362</v>
      </c>
      <c r="AV10" t="s">
        <v>389</v>
      </c>
      <c r="AW10" t="s">
        <v>386</v>
      </c>
      <c r="AX10" t="s">
        <v>386</v>
      </c>
      <c r="AY10">
        <v>0</v>
      </c>
      <c r="AZ10" s="3">
        <v>46113</v>
      </c>
      <c r="BA10" s="3">
        <v>46113</v>
      </c>
      <c r="BB10" s="3">
        <v>46203</v>
      </c>
      <c r="BC10">
        <v>3400</v>
      </c>
      <c r="BD10">
        <v>3901.5</v>
      </c>
      <c r="BE10">
        <v>0</v>
      </c>
      <c r="BF10">
        <v>0</v>
      </c>
      <c r="BG10" t="s">
        <v>378</v>
      </c>
      <c r="BH10" t="s">
        <v>379</v>
      </c>
      <c r="BI10" t="s">
        <v>380</v>
      </c>
      <c r="BJ10" s="4" t="s">
        <v>721</v>
      </c>
      <c r="BK10">
        <v>0</v>
      </c>
      <c r="BL10" s="3">
        <v>46142</v>
      </c>
      <c r="BM10" s="3">
        <v>46142</v>
      </c>
      <c r="BP10" s="7">
        <v>2</v>
      </c>
      <c r="BQ10" t="s">
        <v>303</v>
      </c>
      <c r="BR10" t="s">
        <v>388</v>
      </c>
      <c r="BS10" t="s">
        <v>388</v>
      </c>
      <c r="BY10" t="s">
        <v>203</v>
      </c>
      <c r="BZ10">
        <v>1</v>
      </c>
      <c r="CG10" t="s">
        <v>377</v>
      </c>
      <c r="CH10" s="3">
        <v>46203</v>
      </c>
      <c r="CI10" t="s">
        <v>385</v>
      </c>
    </row>
    <row r="11" spans="1:87" ht="45" customHeight="1" x14ac:dyDescent="0.25">
      <c r="A11">
        <v>2026</v>
      </c>
      <c r="B11" s="3">
        <v>46113</v>
      </c>
      <c r="C11" s="3">
        <v>46203</v>
      </c>
      <c r="D11" t="s">
        <v>193</v>
      </c>
      <c r="E11" t="s">
        <v>199</v>
      </c>
      <c r="F11" t="s">
        <v>200</v>
      </c>
      <c r="G11" t="s">
        <v>405</v>
      </c>
      <c r="H11" t="s">
        <v>202</v>
      </c>
      <c r="I11" s="4" t="s">
        <v>361</v>
      </c>
      <c r="K11">
        <v>1</v>
      </c>
      <c r="O11">
        <v>1</v>
      </c>
      <c r="Q11">
        <v>1</v>
      </c>
      <c r="R11">
        <v>1</v>
      </c>
      <c r="W11" t="s">
        <v>444</v>
      </c>
      <c r="X11" t="s">
        <v>445</v>
      </c>
      <c r="Y11" t="s">
        <v>446</v>
      </c>
      <c r="Z11" t="s">
        <v>204</v>
      </c>
      <c r="AA11" s="4" t="s">
        <v>362</v>
      </c>
      <c r="AB11">
        <v>4</v>
      </c>
      <c r="AC11" t="s">
        <v>447</v>
      </c>
      <c r="AD11" t="s">
        <v>212</v>
      </c>
      <c r="AE11" t="s">
        <v>371</v>
      </c>
      <c r="AF11" t="s">
        <v>371</v>
      </c>
      <c r="AG11" t="s">
        <v>371</v>
      </c>
      <c r="AH11" t="s">
        <v>237</v>
      </c>
      <c r="AI11" t="s">
        <v>390</v>
      </c>
      <c r="AJ11" t="s">
        <v>448</v>
      </c>
      <c r="AK11" t="s">
        <v>373</v>
      </c>
      <c r="AL11" t="s">
        <v>448</v>
      </c>
      <c r="AM11" t="s">
        <v>373</v>
      </c>
      <c r="AN11">
        <v>27</v>
      </c>
      <c r="AO11" t="s">
        <v>286</v>
      </c>
      <c r="AP11">
        <v>86010</v>
      </c>
      <c r="AQ11" t="s">
        <v>362</v>
      </c>
      <c r="AR11" t="s">
        <v>362</v>
      </c>
      <c r="AS11" t="s">
        <v>362</v>
      </c>
      <c r="AT11" t="s">
        <v>362</v>
      </c>
      <c r="AV11" t="s">
        <v>389</v>
      </c>
      <c r="AW11" t="s">
        <v>386</v>
      </c>
      <c r="AX11" t="s">
        <v>386</v>
      </c>
      <c r="AY11">
        <v>0</v>
      </c>
      <c r="AZ11" s="3">
        <v>46113</v>
      </c>
      <c r="BA11" s="3">
        <v>46113</v>
      </c>
      <c r="BB11" s="3">
        <v>46203</v>
      </c>
      <c r="BC11">
        <v>60000</v>
      </c>
      <c r="BD11">
        <v>68850</v>
      </c>
      <c r="BE11">
        <v>0</v>
      </c>
      <c r="BF11">
        <v>0</v>
      </c>
      <c r="BG11" t="s">
        <v>378</v>
      </c>
      <c r="BH11" t="s">
        <v>379</v>
      </c>
      <c r="BI11" t="s">
        <v>380</v>
      </c>
      <c r="BJ11" s="4" t="s">
        <v>449</v>
      </c>
      <c r="BK11">
        <v>0</v>
      </c>
      <c r="BL11" s="3">
        <v>46082</v>
      </c>
      <c r="BM11" s="3">
        <v>46447</v>
      </c>
      <c r="BN11" s="3"/>
      <c r="BP11" s="7">
        <v>3</v>
      </c>
      <c r="BQ11" t="s">
        <v>302</v>
      </c>
      <c r="BR11" t="s">
        <v>388</v>
      </c>
      <c r="BS11" t="s">
        <v>388</v>
      </c>
      <c r="BY11" t="s">
        <v>203</v>
      </c>
      <c r="BZ11">
        <v>1</v>
      </c>
      <c r="CG11" t="s">
        <v>377</v>
      </c>
      <c r="CH11" s="3">
        <v>46203</v>
      </c>
      <c r="CI11" t="s">
        <v>385</v>
      </c>
    </row>
    <row r="12" spans="1:87" ht="45" customHeight="1" x14ac:dyDescent="0.25">
      <c r="A12">
        <v>2026</v>
      </c>
      <c r="B12" s="3">
        <v>46113</v>
      </c>
      <c r="C12" s="3">
        <v>46203</v>
      </c>
      <c r="D12" t="s">
        <v>193</v>
      </c>
      <c r="E12" t="s">
        <v>199</v>
      </c>
      <c r="F12" t="s">
        <v>200</v>
      </c>
      <c r="G12" t="s">
        <v>406</v>
      </c>
      <c r="H12" t="s">
        <v>202</v>
      </c>
      <c r="I12" s="4" t="s">
        <v>361</v>
      </c>
      <c r="K12">
        <v>1</v>
      </c>
      <c r="O12">
        <v>1</v>
      </c>
      <c r="Q12">
        <v>1</v>
      </c>
      <c r="R12">
        <v>1</v>
      </c>
      <c r="W12" t="s">
        <v>362</v>
      </c>
      <c r="X12" t="s">
        <v>362</v>
      </c>
      <c r="Y12" t="s">
        <v>362</v>
      </c>
      <c r="AA12" s="4" t="s">
        <v>450</v>
      </c>
      <c r="AC12" t="s">
        <v>451</v>
      </c>
      <c r="AD12" t="s">
        <v>212</v>
      </c>
      <c r="AE12" t="s">
        <v>452</v>
      </c>
      <c r="AF12">
        <v>2</v>
      </c>
      <c r="AG12" t="s">
        <v>371</v>
      </c>
      <c r="AH12" t="s">
        <v>237</v>
      </c>
      <c r="AI12" t="s">
        <v>453</v>
      </c>
      <c r="AJ12">
        <v>87</v>
      </c>
      <c r="AK12" t="s">
        <v>374</v>
      </c>
      <c r="AL12">
        <v>87</v>
      </c>
      <c r="AM12" t="s">
        <v>374</v>
      </c>
      <c r="AN12">
        <v>30</v>
      </c>
      <c r="AO12" t="s">
        <v>299</v>
      </c>
      <c r="AP12">
        <v>91130</v>
      </c>
      <c r="AQ12" t="s">
        <v>362</v>
      </c>
      <c r="AR12" t="s">
        <v>362</v>
      </c>
      <c r="AS12" t="s">
        <v>362</v>
      </c>
      <c r="AT12" t="s">
        <v>362</v>
      </c>
      <c r="AV12" t="s">
        <v>389</v>
      </c>
      <c r="AW12" t="s">
        <v>386</v>
      </c>
      <c r="AX12" t="s">
        <v>386</v>
      </c>
      <c r="AY12">
        <v>0</v>
      </c>
      <c r="AZ12" s="3">
        <v>46113</v>
      </c>
      <c r="BA12" s="3">
        <v>46113</v>
      </c>
      <c r="BB12" s="3">
        <v>46203</v>
      </c>
      <c r="BC12">
        <v>20350</v>
      </c>
      <c r="BD12">
        <v>23606</v>
      </c>
      <c r="BE12">
        <v>0</v>
      </c>
      <c r="BF12">
        <v>0</v>
      </c>
      <c r="BG12" t="s">
        <v>378</v>
      </c>
      <c r="BH12" t="s">
        <v>379</v>
      </c>
      <c r="BI12" t="s">
        <v>380</v>
      </c>
      <c r="BJ12" s="4" t="s">
        <v>454</v>
      </c>
      <c r="BK12">
        <v>0</v>
      </c>
      <c r="BL12" s="3">
        <v>46023</v>
      </c>
      <c r="BM12" s="3">
        <v>46388</v>
      </c>
      <c r="BP12">
        <v>4</v>
      </c>
      <c r="BQ12" t="s">
        <v>303</v>
      </c>
      <c r="BR12" t="s">
        <v>388</v>
      </c>
      <c r="BS12" t="s">
        <v>388</v>
      </c>
      <c r="BY12" t="s">
        <v>203</v>
      </c>
      <c r="BZ12">
        <v>1</v>
      </c>
      <c r="CG12" t="s">
        <v>377</v>
      </c>
      <c r="CH12" s="3">
        <v>46203</v>
      </c>
      <c r="CI12" t="s">
        <v>385</v>
      </c>
    </row>
    <row r="13" spans="1:87" ht="45" customHeight="1" x14ac:dyDescent="0.25">
      <c r="A13">
        <v>2026</v>
      </c>
      <c r="B13" s="3">
        <v>46113</v>
      </c>
      <c r="C13" s="3">
        <v>46203</v>
      </c>
      <c r="D13" t="s">
        <v>193</v>
      </c>
      <c r="E13" t="s">
        <v>199</v>
      </c>
      <c r="F13" t="s">
        <v>200</v>
      </c>
      <c r="G13" t="s">
        <v>407</v>
      </c>
      <c r="H13" t="s">
        <v>202</v>
      </c>
      <c r="I13" s="4" t="s">
        <v>361</v>
      </c>
      <c r="K13">
        <v>1</v>
      </c>
      <c r="O13">
        <v>1</v>
      </c>
      <c r="Q13">
        <v>1</v>
      </c>
      <c r="R13">
        <v>1</v>
      </c>
      <c r="W13" t="s">
        <v>362</v>
      </c>
      <c r="X13" t="s">
        <v>362</v>
      </c>
      <c r="Y13" t="s">
        <v>362</v>
      </c>
      <c r="AA13" s="4" t="s">
        <v>367</v>
      </c>
      <c r="AC13" t="s">
        <v>368</v>
      </c>
      <c r="AD13" t="s">
        <v>206</v>
      </c>
      <c r="AE13" t="s">
        <v>370</v>
      </c>
      <c r="AF13">
        <v>614</v>
      </c>
      <c r="AG13" t="s">
        <v>371</v>
      </c>
      <c r="AH13" t="s">
        <v>237</v>
      </c>
      <c r="AI13" t="s">
        <v>455</v>
      </c>
      <c r="AJ13">
        <v>155</v>
      </c>
      <c r="AK13" t="s">
        <v>375</v>
      </c>
      <c r="AL13">
        <v>155</v>
      </c>
      <c r="AM13" t="s">
        <v>375</v>
      </c>
      <c r="AN13">
        <v>30</v>
      </c>
      <c r="AO13" t="s">
        <v>299</v>
      </c>
      <c r="AP13">
        <v>92122</v>
      </c>
      <c r="AQ13" t="s">
        <v>362</v>
      </c>
      <c r="AR13" t="s">
        <v>362</v>
      </c>
      <c r="AS13" t="s">
        <v>362</v>
      </c>
      <c r="AT13" t="s">
        <v>362</v>
      </c>
      <c r="AV13" t="s">
        <v>424</v>
      </c>
      <c r="AW13" t="s">
        <v>386</v>
      </c>
      <c r="AX13" t="s">
        <v>386</v>
      </c>
      <c r="AY13">
        <v>0</v>
      </c>
      <c r="AZ13" s="3">
        <v>46113</v>
      </c>
      <c r="BA13" s="3">
        <v>46113</v>
      </c>
      <c r="BB13" s="3">
        <v>46203</v>
      </c>
      <c r="BC13">
        <v>22627.200000000001</v>
      </c>
      <c r="BD13">
        <v>26247.55</v>
      </c>
      <c r="BE13">
        <v>0</v>
      </c>
      <c r="BF13">
        <v>0</v>
      </c>
      <c r="BG13" t="s">
        <v>378</v>
      </c>
      <c r="BH13" t="s">
        <v>379</v>
      </c>
      <c r="BI13" t="s">
        <v>380</v>
      </c>
      <c r="BJ13" s="4" t="s">
        <v>398</v>
      </c>
      <c r="BK13">
        <v>0</v>
      </c>
      <c r="BL13" s="3">
        <v>46113</v>
      </c>
      <c r="BM13" s="3">
        <v>46142</v>
      </c>
      <c r="BP13">
        <v>5</v>
      </c>
      <c r="BQ13" t="s">
        <v>302</v>
      </c>
      <c r="BR13" t="s">
        <v>372</v>
      </c>
      <c r="BS13" t="s">
        <v>372</v>
      </c>
      <c r="BY13" t="s">
        <v>203</v>
      </c>
      <c r="BZ13">
        <v>1</v>
      </c>
      <c r="CG13" t="s">
        <v>377</v>
      </c>
      <c r="CH13" s="3">
        <v>46203</v>
      </c>
      <c r="CI13" t="s">
        <v>385</v>
      </c>
    </row>
    <row r="14" spans="1:87" ht="60" x14ac:dyDescent="0.25">
      <c r="A14">
        <v>2026</v>
      </c>
      <c r="B14" s="3">
        <v>46113</v>
      </c>
      <c r="C14" s="3">
        <v>46203</v>
      </c>
      <c r="D14" t="s">
        <v>193</v>
      </c>
      <c r="E14" t="s">
        <v>199</v>
      </c>
      <c r="F14" t="s">
        <v>200</v>
      </c>
      <c r="G14" t="s">
        <v>408</v>
      </c>
      <c r="H14" t="s">
        <v>202</v>
      </c>
      <c r="I14" s="4" t="s">
        <v>361</v>
      </c>
      <c r="K14">
        <v>1</v>
      </c>
      <c r="O14">
        <v>1</v>
      </c>
      <c r="Q14">
        <v>1</v>
      </c>
      <c r="R14">
        <v>1</v>
      </c>
      <c r="W14" t="s">
        <v>362</v>
      </c>
      <c r="X14" t="s">
        <v>362</v>
      </c>
      <c r="Y14" t="s">
        <v>362</v>
      </c>
      <c r="AA14" s="4" t="s">
        <v>456</v>
      </c>
      <c r="AC14" t="s">
        <v>457</v>
      </c>
      <c r="AD14" t="s">
        <v>212</v>
      </c>
      <c r="AE14" t="s">
        <v>458</v>
      </c>
      <c r="AF14">
        <v>5</v>
      </c>
      <c r="AG14" t="s">
        <v>371</v>
      </c>
      <c r="AH14" t="s">
        <v>237</v>
      </c>
      <c r="AI14" t="s">
        <v>373</v>
      </c>
      <c r="AJ14">
        <v>15</v>
      </c>
      <c r="AK14" t="s">
        <v>459</v>
      </c>
      <c r="AL14">
        <v>15</v>
      </c>
      <c r="AM14" t="s">
        <v>459</v>
      </c>
      <c r="AN14">
        <v>9</v>
      </c>
      <c r="AO14" t="s">
        <v>300</v>
      </c>
      <c r="AP14" t="s">
        <v>460</v>
      </c>
      <c r="AQ14" t="s">
        <v>362</v>
      </c>
      <c r="AR14" t="s">
        <v>362</v>
      </c>
      <c r="AS14" t="s">
        <v>362</v>
      </c>
      <c r="AT14" t="s">
        <v>362</v>
      </c>
      <c r="AV14" t="s">
        <v>440</v>
      </c>
      <c r="AW14" t="s">
        <v>386</v>
      </c>
      <c r="AX14" t="s">
        <v>386</v>
      </c>
      <c r="AY14">
        <v>0</v>
      </c>
      <c r="AZ14" s="3">
        <v>46113</v>
      </c>
      <c r="BA14" s="3">
        <v>46113</v>
      </c>
      <c r="BB14" s="3">
        <v>46203</v>
      </c>
      <c r="BC14">
        <v>6500</v>
      </c>
      <c r="BD14">
        <v>6500</v>
      </c>
      <c r="BE14">
        <v>0</v>
      </c>
      <c r="BF14">
        <v>0</v>
      </c>
      <c r="BG14" t="s">
        <v>378</v>
      </c>
      <c r="BH14" t="s">
        <v>379</v>
      </c>
      <c r="BI14" t="s">
        <v>380</v>
      </c>
      <c r="BJ14" s="4" t="s">
        <v>461</v>
      </c>
      <c r="BK14">
        <v>0</v>
      </c>
      <c r="BL14" s="3">
        <v>46125</v>
      </c>
      <c r="BM14" s="3">
        <v>46127</v>
      </c>
      <c r="BP14">
        <v>6</v>
      </c>
      <c r="BQ14" t="s">
        <v>302</v>
      </c>
      <c r="BR14" t="s">
        <v>372</v>
      </c>
      <c r="BS14" t="s">
        <v>372</v>
      </c>
      <c r="BY14" t="s">
        <v>203</v>
      </c>
      <c r="BZ14">
        <v>1</v>
      </c>
      <c r="CG14" t="s">
        <v>377</v>
      </c>
      <c r="CH14" s="3">
        <v>46203</v>
      </c>
      <c r="CI14" t="s">
        <v>385</v>
      </c>
    </row>
    <row r="15" spans="1:87" ht="75" x14ac:dyDescent="0.25">
      <c r="A15">
        <v>2026</v>
      </c>
      <c r="B15" s="3">
        <v>46113</v>
      </c>
      <c r="C15" s="3">
        <v>46203</v>
      </c>
      <c r="D15" t="s">
        <v>193</v>
      </c>
      <c r="E15" t="s">
        <v>197</v>
      </c>
      <c r="F15" t="s">
        <v>200</v>
      </c>
      <c r="G15" t="s">
        <v>409</v>
      </c>
      <c r="H15" t="s">
        <v>202</v>
      </c>
      <c r="I15" s="4" t="s">
        <v>361</v>
      </c>
      <c r="K15">
        <v>1</v>
      </c>
      <c r="O15">
        <v>1</v>
      </c>
      <c r="Q15">
        <v>1</v>
      </c>
      <c r="R15">
        <v>1</v>
      </c>
      <c r="W15" t="s">
        <v>462</v>
      </c>
      <c r="X15" t="s">
        <v>463</v>
      </c>
      <c r="Y15" t="s">
        <v>464</v>
      </c>
      <c r="Z15" t="s">
        <v>204</v>
      </c>
      <c r="AA15" s="4" t="s">
        <v>362</v>
      </c>
      <c r="AB15">
        <v>5</v>
      </c>
      <c r="AC15" t="s">
        <v>465</v>
      </c>
      <c r="AD15" t="s">
        <v>212</v>
      </c>
      <c r="AE15" t="s">
        <v>466</v>
      </c>
      <c r="AF15" t="s">
        <v>371</v>
      </c>
      <c r="AG15">
        <v>197</v>
      </c>
      <c r="AH15" t="s">
        <v>237</v>
      </c>
      <c r="AI15" t="s">
        <v>467</v>
      </c>
      <c r="AJ15">
        <v>17</v>
      </c>
      <c r="AK15" t="s">
        <v>376</v>
      </c>
      <c r="AL15">
        <v>17</v>
      </c>
      <c r="AM15" t="s">
        <v>376</v>
      </c>
      <c r="AN15">
        <v>9</v>
      </c>
      <c r="AO15" t="s">
        <v>300</v>
      </c>
      <c r="AP15" t="s">
        <v>468</v>
      </c>
      <c r="AQ15" t="s">
        <v>362</v>
      </c>
      <c r="AR15" t="s">
        <v>362</v>
      </c>
      <c r="AS15" t="s">
        <v>362</v>
      </c>
      <c r="AT15" t="s">
        <v>362</v>
      </c>
      <c r="AV15" t="s">
        <v>440</v>
      </c>
      <c r="AW15" t="s">
        <v>386</v>
      </c>
      <c r="AX15" t="s">
        <v>386</v>
      </c>
      <c r="AY15">
        <v>0</v>
      </c>
      <c r="AZ15" s="3">
        <v>46113</v>
      </c>
      <c r="BA15" s="3">
        <v>46113</v>
      </c>
      <c r="BB15" s="3">
        <v>46203</v>
      </c>
      <c r="BC15">
        <v>812.07</v>
      </c>
      <c r="BD15">
        <v>942</v>
      </c>
      <c r="BE15">
        <v>0</v>
      </c>
      <c r="BF15">
        <v>0</v>
      </c>
      <c r="BG15" t="s">
        <v>378</v>
      </c>
      <c r="BH15" t="s">
        <v>379</v>
      </c>
      <c r="BI15" t="s">
        <v>380</v>
      </c>
      <c r="BJ15" s="4" t="s">
        <v>469</v>
      </c>
      <c r="BK15">
        <v>0</v>
      </c>
      <c r="BL15" s="3">
        <v>46125</v>
      </c>
      <c r="BM15" s="3">
        <v>46126</v>
      </c>
      <c r="BP15">
        <v>7</v>
      </c>
      <c r="BQ15" t="s">
        <v>302</v>
      </c>
      <c r="BR15" t="s">
        <v>372</v>
      </c>
      <c r="BS15" t="s">
        <v>372</v>
      </c>
      <c r="BY15" t="s">
        <v>203</v>
      </c>
      <c r="BZ15">
        <v>1</v>
      </c>
      <c r="CG15" t="s">
        <v>377</v>
      </c>
      <c r="CH15" s="3">
        <v>46203</v>
      </c>
      <c r="CI15" t="s">
        <v>385</v>
      </c>
    </row>
    <row r="16" spans="1:87" ht="63.75" customHeight="1" x14ac:dyDescent="0.25">
      <c r="A16">
        <v>2026</v>
      </c>
      <c r="B16" s="3">
        <v>46113</v>
      </c>
      <c r="C16" s="3">
        <v>46203</v>
      </c>
      <c r="D16" t="s">
        <v>193</v>
      </c>
      <c r="E16" t="s">
        <v>197</v>
      </c>
      <c r="F16" t="s">
        <v>200</v>
      </c>
      <c r="G16" t="s">
        <v>410</v>
      </c>
      <c r="H16" t="s">
        <v>202</v>
      </c>
      <c r="I16" s="4" t="s">
        <v>361</v>
      </c>
      <c r="K16">
        <v>1</v>
      </c>
      <c r="O16">
        <v>1</v>
      </c>
      <c r="Q16">
        <v>1</v>
      </c>
      <c r="R16">
        <v>1</v>
      </c>
      <c r="W16" t="s">
        <v>362</v>
      </c>
      <c r="X16" t="s">
        <v>362</v>
      </c>
      <c r="Y16" t="s">
        <v>362</v>
      </c>
      <c r="AA16" s="4" t="s">
        <v>381</v>
      </c>
      <c r="AC16" t="s">
        <v>382</v>
      </c>
      <c r="AD16" t="s">
        <v>206</v>
      </c>
      <c r="AE16" t="s">
        <v>370</v>
      </c>
      <c r="AF16" t="s">
        <v>371</v>
      </c>
      <c r="AG16" t="s">
        <v>371</v>
      </c>
      <c r="AH16" t="s">
        <v>237</v>
      </c>
      <c r="AI16" t="s">
        <v>383</v>
      </c>
      <c r="AJ16">
        <v>155</v>
      </c>
      <c r="AK16" t="s">
        <v>375</v>
      </c>
      <c r="AL16">
        <v>155</v>
      </c>
      <c r="AM16" t="s">
        <v>375</v>
      </c>
      <c r="AN16">
        <v>30</v>
      </c>
      <c r="AO16" t="s">
        <v>299</v>
      </c>
      <c r="AP16">
        <v>92116</v>
      </c>
      <c r="AQ16" t="s">
        <v>362</v>
      </c>
      <c r="AR16" t="s">
        <v>362</v>
      </c>
      <c r="AS16" t="s">
        <v>362</v>
      </c>
      <c r="AT16" t="s">
        <v>362</v>
      </c>
      <c r="AV16" t="s">
        <v>389</v>
      </c>
      <c r="AW16" t="s">
        <v>386</v>
      </c>
      <c r="AX16" t="s">
        <v>386</v>
      </c>
      <c r="AY16">
        <v>0</v>
      </c>
      <c r="AZ16" s="3">
        <v>46113</v>
      </c>
      <c r="BA16" s="3">
        <v>46113</v>
      </c>
      <c r="BB16" s="3">
        <v>46203</v>
      </c>
      <c r="BC16">
        <v>985.78</v>
      </c>
      <c r="BD16">
        <v>1143.5</v>
      </c>
      <c r="BE16">
        <v>0</v>
      </c>
      <c r="BF16">
        <v>0</v>
      </c>
      <c r="BG16" t="s">
        <v>378</v>
      </c>
      <c r="BH16" t="s">
        <v>379</v>
      </c>
      <c r="BI16" t="s">
        <v>380</v>
      </c>
      <c r="BJ16" s="4" t="s">
        <v>470</v>
      </c>
      <c r="BK16">
        <v>0</v>
      </c>
      <c r="BL16" s="3">
        <v>46126</v>
      </c>
      <c r="BM16" s="3">
        <v>46127</v>
      </c>
      <c r="BP16">
        <v>8</v>
      </c>
      <c r="BQ16" t="s">
        <v>302</v>
      </c>
      <c r="BR16" t="s">
        <v>372</v>
      </c>
      <c r="BS16" t="s">
        <v>372</v>
      </c>
      <c r="BY16" t="s">
        <v>203</v>
      </c>
      <c r="BZ16">
        <v>1</v>
      </c>
      <c r="CG16" t="s">
        <v>377</v>
      </c>
      <c r="CH16" s="3">
        <v>46203</v>
      </c>
      <c r="CI16" t="s">
        <v>385</v>
      </c>
    </row>
    <row r="17" spans="1:87" ht="60.75" customHeight="1" x14ac:dyDescent="0.25">
      <c r="A17">
        <v>2026</v>
      </c>
      <c r="B17" s="3">
        <v>46113</v>
      </c>
      <c r="C17" s="3">
        <v>46203</v>
      </c>
      <c r="D17" t="s">
        <v>193</v>
      </c>
      <c r="E17" t="s">
        <v>197</v>
      </c>
      <c r="F17" t="s">
        <v>200</v>
      </c>
      <c r="G17" t="s">
        <v>411</v>
      </c>
      <c r="H17" t="s">
        <v>202</v>
      </c>
      <c r="I17" s="4" t="s">
        <v>361</v>
      </c>
      <c r="K17">
        <v>1</v>
      </c>
      <c r="O17">
        <v>1</v>
      </c>
      <c r="Q17">
        <v>1</v>
      </c>
      <c r="R17">
        <v>1</v>
      </c>
      <c r="W17" t="s">
        <v>362</v>
      </c>
      <c r="X17" t="s">
        <v>362</v>
      </c>
      <c r="Y17" t="s">
        <v>362</v>
      </c>
      <c r="AA17" s="4" t="s">
        <v>381</v>
      </c>
      <c r="AC17" t="s">
        <v>382</v>
      </c>
      <c r="AD17" t="s">
        <v>206</v>
      </c>
      <c r="AE17" t="s">
        <v>370</v>
      </c>
      <c r="AF17" t="s">
        <v>371</v>
      </c>
      <c r="AG17" t="s">
        <v>371</v>
      </c>
      <c r="AH17" t="s">
        <v>237</v>
      </c>
      <c r="AI17" t="s">
        <v>383</v>
      </c>
      <c r="AJ17">
        <v>155</v>
      </c>
      <c r="AK17" t="s">
        <v>375</v>
      </c>
      <c r="AL17">
        <v>155</v>
      </c>
      <c r="AM17" t="s">
        <v>375</v>
      </c>
      <c r="AN17">
        <v>30</v>
      </c>
      <c r="AO17" t="s">
        <v>299</v>
      </c>
      <c r="AP17">
        <v>92116</v>
      </c>
      <c r="AQ17" t="s">
        <v>362</v>
      </c>
      <c r="AR17" t="s">
        <v>362</v>
      </c>
      <c r="AS17" t="s">
        <v>362</v>
      </c>
      <c r="AT17" t="s">
        <v>362</v>
      </c>
      <c r="AV17" t="s">
        <v>389</v>
      </c>
      <c r="AW17" t="s">
        <v>386</v>
      </c>
      <c r="AX17" t="s">
        <v>386</v>
      </c>
      <c r="AY17">
        <v>0</v>
      </c>
      <c r="AZ17" s="3">
        <v>46113</v>
      </c>
      <c r="BA17" s="3">
        <v>46113</v>
      </c>
      <c r="BB17" s="3">
        <v>46203</v>
      </c>
      <c r="BC17">
        <v>1636.94</v>
      </c>
      <c r="BD17">
        <v>1898.5</v>
      </c>
      <c r="BE17">
        <v>0</v>
      </c>
      <c r="BF17">
        <v>0</v>
      </c>
      <c r="BG17" t="s">
        <v>378</v>
      </c>
      <c r="BH17" t="s">
        <v>379</v>
      </c>
      <c r="BI17" t="s">
        <v>380</v>
      </c>
      <c r="BJ17" s="4" t="s">
        <v>470</v>
      </c>
      <c r="BK17">
        <v>0</v>
      </c>
      <c r="BL17" s="3">
        <v>46126</v>
      </c>
      <c r="BM17" s="3">
        <v>46127</v>
      </c>
      <c r="BP17">
        <v>9</v>
      </c>
      <c r="BQ17" t="s">
        <v>302</v>
      </c>
      <c r="BR17" t="s">
        <v>372</v>
      </c>
      <c r="BS17" t="s">
        <v>372</v>
      </c>
      <c r="BY17" t="s">
        <v>203</v>
      </c>
      <c r="BZ17">
        <v>1</v>
      </c>
      <c r="CG17" t="s">
        <v>377</v>
      </c>
      <c r="CH17" s="3">
        <v>46203</v>
      </c>
      <c r="CI17" t="s">
        <v>385</v>
      </c>
    </row>
    <row r="18" spans="1:87" ht="75" customHeight="1" x14ac:dyDescent="0.25">
      <c r="A18">
        <v>2026</v>
      </c>
      <c r="B18" s="3">
        <v>46113</v>
      </c>
      <c r="C18" s="3">
        <v>46203</v>
      </c>
      <c r="D18" t="s">
        <v>193</v>
      </c>
      <c r="E18" t="s">
        <v>197</v>
      </c>
      <c r="F18" t="s">
        <v>200</v>
      </c>
      <c r="G18" t="s">
        <v>412</v>
      </c>
      <c r="H18" t="s">
        <v>202</v>
      </c>
      <c r="I18" s="4" t="s">
        <v>361</v>
      </c>
      <c r="K18">
        <v>1</v>
      </c>
      <c r="O18">
        <v>1</v>
      </c>
      <c r="Q18">
        <v>1</v>
      </c>
      <c r="R18">
        <v>1</v>
      </c>
      <c r="W18" t="s">
        <v>362</v>
      </c>
      <c r="X18" t="s">
        <v>362</v>
      </c>
      <c r="Y18" t="s">
        <v>362</v>
      </c>
      <c r="AA18" s="4" t="s">
        <v>471</v>
      </c>
      <c r="AC18" t="s">
        <v>472</v>
      </c>
      <c r="AD18" t="s">
        <v>206</v>
      </c>
      <c r="AE18" t="s">
        <v>370</v>
      </c>
      <c r="AF18">
        <v>101</v>
      </c>
      <c r="AG18" t="s">
        <v>371</v>
      </c>
      <c r="AH18" t="s">
        <v>237</v>
      </c>
      <c r="AI18" t="s">
        <v>473</v>
      </c>
      <c r="AJ18">
        <v>155</v>
      </c>
      <c r="AK18" t="s">
        <v>375</v>
      </c>
      <c r="AL18">
        <v>155</v>
      </c>
      <c r="AM18" t="s">
        <v>394</v>
      </c>
      <c r="AN18">
        <v>30</v>
      </c>
      <c r="AO18" t="s">
        <v>299</v>
      </c>
      <c r="AP18" s="5">
        <v>92104</v>
      </c>
      <c r="AQ18" t="s">
        <v>362</v>
      </c>
      <c r="AR18" t="s">
        <v>362</v>
      </c>
      <c r="AS18" t="s">
        <v>362</v>
      </c>
      <c r="AT18" t="s">
        <v>362</v>
      </c>
      <c r="AV18" t="s">
        <v>440</v>
      </c>
      <c r="AW18" t="s">
        <v>386</v>
      </c>
      <c r="AX18" t="s">
        <v>386</v>
      </c>
      <c r="AY18">
        <v>0</v>
      </c>
      <c r="AZ18" s="3">
        <v>46113</v>
      </c>
      <c r="BA18" s="3">
        <v>46113</v>
      </c>
      <c r="BB18" s="3">
        <v>46203</v>
      </c>
      <c r="BC18">
        <v>687.93</v>
      </c>
      <c r="BD18">
        <v>798</v>
      </c>
      <c r="BE18">
        <v>0</v>
      </c>
      <c r="BF18">
        <v>0</v>
      </c>
      <c r="BG18" t="s">
        <v>378</v>
      </c>
      <c r="BH18" t="s">
        <v>379</v>
      </c>
      <c r="BI18" t="s">
        <v>380</v>
      </c>
      <c r="BJ18" s="4" t="s">
        <v>475</v>
      </c>
      <c r="BK18">
        <v>0</v>
      </c>
      <c r="BL18" s="3">
        <v>46132</v>
      </c>
      <c r="BM18" s="3">
        <v>46132</v>
      </c>
      <c r="BP18">
        <v>10</v>
      </c>
      <c r="BQ18" t="s">
        <v>302</v>
      </c>
      <c r="BR18" t="s">
        <v>372</v>
      </c>
      <c r="BS18" t="s">
        <v>372</v>
      </c>
      <c r="BY18" t="s">
        <v>203</v>
      </c>
      <c r="BZ18">
        <v>1</v>
      </c>
      <c r="CG18" t="s">
        <v>377</v>
      </c>
      <c r="CH18" s="3">
        <v>46203</v>
      </c>
      <c r="CI18" t="s">
        <v>385</v>
      </c>
    </row>
    <row r="19" spans="1:87" ht="90" customHeight="1" x14ac:dyDescent="0.25">
      <c r="A19">
        <v>2026</v>
      </c>
      <c r="B19" s="3">
        <v>46113</v>
      </c>
      <c r="C19" s="3">
        <v>46203</v>
      </c>
      <c r="D19" t="s">
        <v>193</v>
      </c>
      <c r="E19" t="s">
        <v>197</v>
      </c>
      <c r="F19" t="s">
        <v>200</v>
      </c>
      <c r="G19" t="s">
        <v>413</v>
      </c>
      <c r="H19" t="s">
        <v>202</v>
      </c>
      <c r="I19" s="4" t="s">
        <v>361</v>
      </c>
      <c r="K19">
        <v>1</v>
      </c>
      <c r="O19">
        <v>1</v>
      </c>
      <c r="Q19">
        <v>1</v>
      </c>
      <c r="R19">
        <v>1</v>
      </c>
      <c r="W19" t="s">
        <v>362</v>
      </c>
      <c r="X19" t="s">
        <v>362</v>
      </c>
      <c r="Y19" t="s">
        <v>362</v>
      </c>
      <c r="AA19" s="4" t="s">
        <v>381</v>
      </c>
      <c r="AC19" t="s">
        <v>382</v>
      </c>
      <c r="AD19" t="s">
        <v>206</v>
      </c>
      <c r="AE19" t="s">
        <v>370</v>
      </c>
      <c r="AF19" t="s">
        <v>371</v>
      </c>
      <c r="AG19" t="s">
        <v>371</v>
      </c>
      <c r="AH19" t="s">
        <v>237</v>
      </c>
      <c r="AI19" t="s">
        <v>383</v>
      </c>
      <c r="AJ19">
        <v>155</v>
      </c>
      <c r="AK19" t="s">
        <v>375</v>
      </c>
      <c r="AL19">
        <v>155</v>
      </c>
      <c r="AM19" t="s">
        <v>375</v>
      </c>
      <c r="AN19">
        <v>30</v>
      </c>
      <c r="AO19" t="s">
        <v>299</v>
      </c>
      <c r="AP19">
        <v>92116</v>
      </c>
      <c r="AQ19" t="s">
        <v>362</v>
      </c>
      <c r="AR19" t="s">
        <v>362</v>
      </c>
      <c r="AS19" t="s">
        <v>362</v>
      </c>
      <c r="AT19" t="s">
        <v>362</v>
      </c>
      <c r="AV19" t="s">
        <v>440</v>
      </c>
      <c r="AW19" t="s">
        <v>386</v>
      </c>
      <c r="AX19" t="s">
        <v>386</v>
      </c>
      <c r="AY19">
        <v>0</v>
      </c>
      <c r="AZ19" s="3">
        <v>46113</v>
      </c>
      <c r="BA19" s="3">
        <v>46113</v>
      </c>
      <c r="BB19" s="3">
        <v>46203</v>
      </c>
      <c r="BC19">
        <v>222.41</v>
      </c>
      <c r="BD19">
        <v>258</v>
      </c>
      <c r="BE19">
        <v>0</v>
      </c>
      <c r="BF19">
        <v>0</v>
      </c>
      <c r="BG19" t="s">
        <v>378</v>
      </c>
      <c r="BH19" t="s">
        <v>379</v>
      </c>
      <c r="BI19" t="s">
        <v>380</v>
      </c>
      <c r="BJ19" s="4" t="s">
        <v>474</v>
      </c>
      <c r="BK19">
        <v>0</v>
      </c>
      <c r="BL19" s="3">
        <v>46132</v>
      </c>
      <c r="BM19" s="3">
        <v>46132</v>
      </c>
      <c r="BP19">
        <v>10</v>
      </c>
      <c r="BQ19" t="s">
        <v>302</v>
      </c>
      <c r="BR19" t="s">
        <v>372</v>
      </c>
      <c r="BS19" t="s">
        <v>372</v>
      </c>
      <c r="BY19" t="s">
        <v>203</v>
      </c>
      <c r="BZ19">
        <v>1</v>
      </c>
      <c r="CG19" t="s">
        <v>377</v>
      </c>
      <c r="CH19" s="3">
        <v>46203</v>
      </c>
      <c r="CI19" t="s">
        <v>385</v>
      </c>
    </row>
    <row r="20" spans="1:87" ht="45" customHeight="1" x14ac:dyDescent="0.25">
      <c r="A20">
        <v>2026</v>
      </c>
      <c r="B20" s="3">
        <v>46113</v>
      </c>
      <c r="C20" s="3">
        <v>46203</v>
      </c>
      <c r="D20" t="s">
        <v>193</v>
      </c>
      <c r="E20" t="s">
        <v>197</v>
      </c>
      <c r="F20" t="s">
        <v>200</v>
      </c>
      <c r="G20" t="s">
        <v>414</v>
      </c>
      <c r="H20" t="s">
        <v>202</v>
      </c>
      <c r="I20" s="4" t="s">
        <v>361</v>
      </c>
      <c r="K20">
        <v>1</v>
      </c>
      <c r="O20">
        <v>1</v>
      </c>
      <c r="Q20">
        <v>1</v>
      </c>
      <c r="R20">
        <v>1</v>
      </c>
      <c r="W20" t="s">
        <v>478</v>
      </c>
      <c r="X20" t="s">
        <v>479</v>
      </c>
      <c r="Y20" t="s">
        <v>480</v>
      </c>
      <c r="Z20" t="s">
        <v>205</v>
      </c>
      <c r="AA20" s="4" t="s">
        <v>362</v>
      </c>
      <c r="AB20">
        <v>6</v>
      </c>
      <c r="AC20" t="s">
        <v>481</v>
      </c>
      <c r="AD20" t="s">
        <v>212</v>
      </c>
      <c r="AE20" t="s">
        <v>477</v>
      </c>
      <c r="AF20" t="s">
        <v>371</v>
      </c>
      <c r="AG20" t="s">
        <v>371</v>
      </c>
      <c r="AH20" t="s">
        <v>237</v>
      </c>
      <c r="AI20" t="s">
        <v>373</v>
      </c>
      <c r="AJ20">
        <v>155</v>
      </c>
      <c r="AK20" t="s">
        <v>394</v>
      </c>
      <c r="AL20">
        <v>155</v>
      </c>
      <c r="AM20" t="s">
        <v>375</v>
      </c>
      <c r="AN20">
        <v>30</v>
      </c>
      <c r="AO20" t="s">
        <v>299</v>
      </c>
      <c r="AP20" s="8">
        <v>92101</v>
      </c>
      <c r="AQ20" t="s">
        <v>362</v>
      </c>
      <c r="AR20" t="s">
        <v>362</v>
      </c>
      <c r="AS20" t="s">
        <v>362</v>
      </c>
      <c r="AT20" t="s">
        <v>362</v>
      </c>
      <c r="AV20" t="s">
        <v>440</v>
      </c>
      <c r="AW20" t="s">
        <v>386</v>
      </c>
      <c r="AX20" t="s">
        <v>386</v>
      </c>
      <c r="AY20">
        <v>0</v>
      </c>
      <c r="AZ20" s="3">
        <v>46113</v>
      </c>
      <c r="BA20" s="3">
        <v>46113</v>
      </c>
      <c r="BB20" s="3">
        <v>46203</v>
      </c>
      <c r="BC20">
        <v>210.34</v>
      </c>
      <c r="BD20">
        <v>243.99</v>
      </c>
      <c r="BE20">
        <v>0</v>
      </c>
      <c r="BF20">
        <v>0</v>
      </c>
      <c r="BG20" t="s">
        <v>378</v>
      </c>
      <c r="BH20" t="s">
        <v>379</v>
      </c>
      <c r="BI20" t="s">
        <v>380</v>
      </c>
      <c r="BJ20" s="4" t="s">
        <v>476</v>
      </c>
      <c r="BK20">
        <v>0</v>
      </c>
      <c r="BL20" s="3">
        <v>46132</v>
      </c>
      <c r="BM20" s="3">
        <v>46132</v>
      </c>
      <c r="BP20">
        <v>10</v>
      </c>
      <c r="BQ20" t="s">
        <v>302</v>
      </c>
      <c r="BR20" t="s">
        <v>372</v>
      </c>
      <c r="BS20" t="s">
        <v>372</v>
      </c>
      <c r="BY20" t="s">
        <v>203</v>
      </c>
      <c r="BZ20">
        <v>1</v>
      </c>
      <c r="CG20" t="s">
        <v>377</v>
      </c>
      <c r="CH20" s="3">
        <v>46203</v>
      </c>
      <c r="CI20" t="s">
        <v>385</v>
      </c>
    </row>
    <row r="21" spans="1:87" ht="60" x14ac:dyDescent="0.25">
      <c r="A21">
        <v>2026</v>
      </c>
      <c r="B21" s="3">
        <v>46113</v>
      </c>
      <c r="C21" s="3">
        <v>46203</v>
      </c>
      <c r="D21" t="s">
        <v>193</v>
      </c>
      <c r="E21" t="s">
        <v>199</v>
      </c>
      <c r="F21" t="s">
        <v>200</v>
      </c>
      <c r="G21" t="s">
        <v>415</v>
      </c>
      <c r="H21" t="s">
        <v>202</v>
      </c>
      <c r="I21" s="4" t="s">
        <v>361</v>
      </c>
      <c r="K21">
        <v>1</v>
      </c>
      <c r="O21">
        <v>1</v>
      </c>
      <c r="Q21">
        <v>1</v>
      </c>
      <c r="R21">
        <v>1</v>
      </c>
      <c r="W21" t="s">
        <v>362</v>
      </c>
      <c r="X21" t="s">
        <v>362</v>
      </c>
      <c r="Y21" t="s">
        <v>362</v>
      </c>
      <c r="AA21" s="4" t="s">
        <v>450</v>
      </c>
      <c r="AC21" t="s">
        <v>451</v>
      </c>
      <c r="AD21" t="s">
        <v>212</v>
      </c>
      <c r="AE21" t="s">
        <v>452</v>
      </c>
      <c r="AF21">
        <v>2</v>
      </c>
      <c r="AG21" t="s">
        <v>371</v>
      </c>
      <c r="AH21" t="s">
        <v>237</v>
      </c>
      <c r="AI21" t="s">
        <v>453</v>
      </c>
      <c r="AJ21">
        <v>87</v>
      </c>
      <c r="AK21" t="s">
        <v>482</v>
      </c>
      <c r="AL21">
        <v>87</v>
      </c>
      <c r="AM21" t="s">
        <v>482</v>
      </c>
      <c r="AN21">
        <v>30</v>
      </c>
      <c r="AO21" t="s">
        <v>299</v>
      </c>
      <c r="AP21">
        <v>91130</v>
      </c>
      <c r="AQ21" t="s">
        <v>362</v>
      </c>
      <c r="AR21" t="s">
        <v>362</v>
      </c>
      <c r="AS21" t="s">
        <v>362</v>
      </c>
      <c r="AT21" t="s">
        <v>362</v>
      </c>
      <c r="AV21" t="s">
        <v>389</v>
      </c>
      <c r="AW21" t="s">
        <v>386</v>
      </c>
      <c r="AX21" t="s">
        <v>386</v>
      </c>
      <c r="AY21">
        <v>0</v>
      </c>
      <c r="AZ21" s="3">
        <v>46113</v>
      </c>
      <c r="BA21" s="3">
        <v>46113</v>
      </c>
      <c r="BB21" s="3">
        <v>46203</v>
      </c>
      <c r="BC21">
        <v>10925</v>
      </c>
      <c r="BD21">
        <v>12673</v>
      </c>
      <c r="BE21">
        <v>0</v>
      </c>
      <c r="BF21">
        <v>0</v>
      </c>
      <c r="BG21" t="s">
        <v>378</v>
      </c>
      <c r="BH21" t="s">
        <v>379</v>
      </c>
      <c r="BI21" t="s">
        <v>380</v>
      </c>
      <c r="BJ21" s="4" t="s">
        <v>483</v>
      </c>
      <c r="BK21">
        <v>0</v>
      </c>
      <c r="BL21" s="3">
        <v>46125</v>
      </c>
      <c r="BM21" s="3">
        <v>46127</v>
      </c>
      <c r="BP21">
        <v>3</v>
      </c>
      <c r="BQ21" t="s">
        <v>302</v>
      </c>
      <c r="BR21" t="s">
        <v>372</v>
      </c>
      <c r="BS21" t="s">
        <v>372</v>
      </c>
      <c r="BY21" t="s">
        <v>203</v>
      </c>
      <c r="BZ21">
        <v>1</v>
      </c>
      <c r="CG21" t="s">
        <v>377</v>
      </c>
      <c r="CH21" s="3">
        <v>46203</v>
      </c>
      <c r="CI21" t="s">
        <v>385</v>
      </c>
    </row>
    <row r="22" spans="1:87" ht="45" x14ac:dyDescent="0.25">
      <c r="A22">
        <v>2026</v>
      </c>
      <c r="B22" s="3">
        <v>46113</v>
      </c>
      <c r="C22" s="3">
        <v>46203</v>
      </c>
      <c r="D22" t="s">
        <v>193</v>
      </c>
      <c r="E22" t="s">
        <v>199</v>
      </c>
      <c r="F22" t="s">
        <v>200</v>
      </c>
      <c r="G22" t="s">
        <v>416</v>
      </c>
      <c r="H22" t="s">
        <v>202</v>
      </c>
      <c r="I22" s="4" t="s">
        <v>361</v>
      </c>
      <c r="K22">
        <v>1</v>
      </c>
      <c r="O22">
        <v>1</v>
      </c>
      <c r="Q22">
        <v>1</v>
      </c>
      <c r="R22">
        <v>1</v>
      </c>
      <c r="W22" t="s">
        <v>362</v>
      </c>
      <c r="X22" t="s">
        <v>362</v>
      </c>
      <c r="Y22" t="s">
        <v>362</v>
      </c>
      <c r="AA22" s="4" t="s">
        <v>366</v>
      </c>
      <c r="AC22" t="s">
        <v>587</v>
      </c>
      <c r="AD22" t="s">
        <v>231</v>
      </c>
      <c r="AE22" t="s">
        <v>369</v>
      </c>
      <c r="AF22">
        <v>540</v>
      </c>
      <c r="AG22" t="s">
        <v>371</v>
      </c>
      <c r="AH22" t="s">
        <v>237</v>
      </c>
      <c r="AI22" t="s">
        <v>372</v>
      </c>
      <c r="AJ22">
        <v>17</v>
      </c>
      <c r="AK22" t="s">
        <v>376</v>
      </c>
      <c r="AL22">
        <v>17</v>
      </c>
      <c r="AM22" t="s">
        <v>376</v>
      </c>
      <c r="AN22">
        <v>9</v>
      </c>
      <c r="AO22" t="s">
        <v>300</v>
      </c>
      <c r="AP22">
        <v>15700</v>
      </c>
      <c r="AQ22" t="s">
        <v>362</v>
      </c>
      <c r="AR22" t="s">
        <v>362</v>
      </c>
      <c r="AS22" t="s">
        <v>362</v>
      </c>
      <c r="AT22" t="s">
        <v>362</v>
      </c>
      <c r="AV22" t="s">
        <v>389</v>
      </c>
      <c r="AW22" t="s">
        <v>386</v>
      </c>
      <c r="AX22" t="s">
        <v>386</v>
      </c>
      <c r="AY22">
        <v>0</v>
      </c>
      <c r="AZ22" s="3">
        <v>46113</v>
      </c>
      <c r="BA22" s="3">
        <v>46113</v>
      </c>
      <c r="BB22" s="3">
        <v>46203</v>
      </c>
      <c r="BC22">
        <v>406.09</v>
      </c>
      <c r="BD22">
        <v>471.06</v>
      </c>
      <c r="BE22">
        <v>0</v>
      </c>
      <c r="BF22">
        <v>0</v>
      </c>
      <c r="BG22" t="s">
        <v>378</v>
      </c>
      <c r="BH22" t="s">
        <v>379</v>
      </c>
      <c r="BI22" t="s">
        <v>380</v>
      </c>
      <c r="BJ22" s="4" t="s">
        <v>384</v>
      </c>
      <c r="BK22">
        <v>0</v>
      </c>
      <c r="BL22" s="3">
        <v>46125</v>
      </c>
      <c r="BM22" s="3">
        <v>46127</v>
      </c>
      <c r="BP22">
        <v>11</v>
      </c>
      <c r="BQ22" t="s">
        <v>302</v>
      </c>
      <c r="BR22" t="s">
        <v>372</v>
      </c>
      <c r="BS22" t="s">
        <v>372</v>
      </c>
      <c r="BY22" t="s">
        <v>203</v>
      </c>
      <c r="BZ22">
        <v>1</v>
      </c>
      <c r="CG22" t="s">
        <v>377</v>
      </c>
      <c r="CH22" s="3">
        <v>46203</v>
      </c>
      <c r="CI22" t="s">
        <v>385</v>
      </c>
    </row>
    <row r="23" spans="1:87" ht="90" customHeight="1" x14ac:dyDescent="0.25">
      <c r="A23">
        <v>2026</v>
      </c>
      <c r="B23" s="3">
        <v>46113</v>
      </c>
      <c r="C23" s="3">
        <v>46203</v>
      </c>
      <c r="D23" t="s">
        <v>193</v>
      </c>
      <c r="E23" t="s">
        <v>197</v>
      </c>
      <c r="F23" t="s">
        <v>200</v>
      </c>
      <c r="G23" t="s">
        <v>417</v>
      </c>
      <c r="H23" t="s">
        <v>202</v>
      </c>
      <c r="I23" s="4" t="s">
        <v>361</v>
      </c>
      <c r="K23">
        <v>1</v>
      </c>
      <c r="O23">
        <v>1</v>
      </c>
      <c r="Q23">
        <v>1</v>
      </c>
      <c r="R23">
        <v>1</v>
      </c>
      <c r="W23" t="s">
        <v>363</v>
      </c>
      <c r="X23" t="s">
        <v>364</v>
      </c>
      <c r="Y23" t="s">
        <v>365</v>
      </c>
      <c r="Z23" t="s">
        <v>204</v>
      </c>
      <c r="AA23" s="4" t="s">
        <v>362</v>
      </c>
      <c r="AB23">
        <v>7</v>
      </c>
      <c r="AC23" t="s">
        <v>484</v>
      </c>
      <c r="AD23" t="s">
        <v>212</v>
      </c>
      <c r="AE23" t="s">
        <v>399</v>
      </c>
      <c r="AF23" t="s">
        <v>371</v>
      </c>
      <c r="AG23" t="s">
        <v>371</v>
      </c>
      <c r="AH23" t="s">
        <v>237</v>
      </c>
      <c r="AI23" t="s">
        <v>373</v>
      </c>
      <c r="AJ23">
        <v>155</v>
      </c>
      <c r="AK23" t="s">
        <v>375</v>
      </c>
      <c r="AL23">
        <v>155</v>
      </c>
      <c r="AM23" t="s">
        <v>394</v>
      </c>
      <c r="AN23">
        <v>30</v>
      </c>
      <c r="AO23" t="s">
        <v>299</v>
      </c>
      <c r="AP23">
        <v>92100</v>
      </c>
      <c r="AQ23" t="s">
        <v>362</v>
      </c>
      <c r="AR23" t="s">
        <v>362</v>
      </c>
      <c r="AS23" t="s">
        <v>362</v>
      </c>
      <c r="AT23" t="s">
        <v>362</v>
      </c>
      <c r="AV23" t="s">
        <v>389</v>
      </c>
      <c r="AW23" t="s">
        <v>386</v>
      </c>
      <c r="AX23" t="s">
        <v>386</v>
      </c>
      <c r="AY23">
        <v>0</v>
      </c>
      <c r="AZ23" s="3">
        <v>46113</v>
      </c>
      <c r="BA23" s="3">
        <v>46113</v>
      </c>
      <c r="BB23" s="3">
        <v>46203</v>
      </c>
      <c r="BC23">
        <v>2040</v>
      </c>
      <c r="BD23">
        <v>2040</v>
      </c>
      <c r="BE23">
        <v>0</v>
      </c>
      <c r="BF23">
        <v>0</v>
      </c>
      <c r="BG23" t="s">
        <v>378</v>
      </c>
      <c r="BH23" t="s">
        <v>379</v>
      </c>
      <c r="BI23" t="s">
        <v>380</v>
      </c>
      <c r="BJ23" s="4" t="s">
        <v>387</v>
      </c>
      <c r="BK23">
        <v>0</v>
      </c>
      <c r="BL23" s="3">
        <v>46113</v>
      </c>
      <c r="BM23" s="3">
        <v>46142</v>
      </c>
      <c r="BP23">
        <v>12</v>
      </c>
      <c r="BQ23" t="s">
        <v>302</v>
      </c>
      <c r="BR23" t="s">
        <v>372</v>
      </c>
      <c r="BS23" t="s">
        <v>372</v>
      </c>
      <c r="BY23" t="s">
        <v>203</v>
      </c>
      <c r="BZ23">
        <v>1</v>
      </c>
      <c r="CG23" t="s">
        <v>377</v>
      </c>
      <c r="CH23" s="3">
        <v>46203</v>
      </c>
      <c r="CI23" t="s">
        <v>385</v>
      </c>
    </row>
    <row r="24" spans="1:87" ht="45" x14ac:dyDescent="0.25">
      <c r="A24">
        <v>2026</v>
      </c>
      <c r="B24" s="3">
        <v>46113</v>
      </c>
      <c r="C24" s="3">
        <v>46203</v>
      </c>
      <c r="D24" t="s">
        <v>193</v>
      </c>
      <c r="E24" t="s">
        <v>197</v>
      </c>
      <c r="F24" t="s">
        <v>200</v>
      </c>
      <c r="G24" t="s">
        <v>418</v>
      </c>
      <c r="H24" t="s">
        <v>202</v>
      </c>
      <c r="I24" s="4" t="s">
        <v>361</v>
      </c>
      <c r="K24">
        <v>1</v>
      </c>
      <c r="O24">
        <v>1</v>
      </c>
      <c r="Q24">
        <v>1</v>
      </c>
      <c r="R24">
        <v>1</v>
      </c>
      <c r="W24" t="s">
        <v>485</v>
      </c>
      <c r="X24" t="s">
        <v>392</v>
      </c>
      <c r="Y24" t="s">
        <v>393</v>
      </c>
      <c r="Z24" t="s">
        <v>204</v>
      </c>
      <c r="AA24" s="4" t="s">
        <v>362</v>
      </c>
      <c r="AB24">
        <v>8</v>
      </c>
      <c r="AC24" t="s">
        <v>486</v>
      </c>
      <c r="AD24" t="s">
        <v>212</v>
      </c>
      <c r="AE24" t="s">
        <v>425</v>
      </c>
      <c r="AF24">
        <v>17</v>
      </c>
      <c r="AG24" t="s">
        <v>371</v>
      </c>
      <c r="AH24" t="s">
        <v>237</v>
      </c>
      <c r="AI24" t="s">
        <v>373</v>
      </c>
      <c r="AJ24">
        <v>87</v>
      </c>
      <c r="AK24" t="s">
        <v>374</v>
      </c>
      <c r="AL24">
        <v>87</v>
      </c>
      <c r="AM24" t="s">
        <v>374</v>
      </c>
      <c r="AN24">
        <v>30</v>
      </c>
      <c r="AO24" t="s">
        <v>299</v>
      </c>
      <c r="AP24">
        <v>91030</v>
      </c>
      <c r="AQ24" t="s">
        <v>362</v>
      </c>
      <c r="AR24" t="s">
        <v>362</v>
      </c>
      <c r="AS24" t="s">
        <v>362</v>
      </c>
      <c r="AT24" t="s">
        <v>362</v>
      </c>
      <c r="AV24" t="s">
        <v>487</v>
      </c>
      <c r="AW24" t="s">
        <v>386</v>
      </c>
      <c r="AX24" t="s">
        <v>386</v>
      </c>
      <c r="AY24">
        <v>0</v>
      </c>
      <c r="AZ24" s="3">
        <v>46113</v>
      </c>
      <c r="BA24" s="3">
        <v>46113</v>
      </c>
      <c r="BB24" s="3">
        <v>46203</v>
      </c>
      <c r="BC24">
        <v>202</v>
      </c>
      <c r="BD24">
        <v>202</v>
      </c>
      <c r="BE24">
        <v>0</v>
      </c>
      <c r="BF24">
        <v>0</v>
      </c>
      <c r="BG24" t="s">
        <v>378</v>
      </c>
      <c r="BH24" t="s">
        <v>379</v>
      </c>
      <c r="BI24" t="s">
        <v>380</v>
      </c>
      <c r="BJ24" s="4" t="s">
        <v>400</v>
      </c>
      <c r="BK24">
        <v>0</v>
      </c>
      <c r="BL24" s="3">
        <v>46134</v>
      </c>
      <c r="BM24" s="3">
        <v>46135</v>
      </c>
      <c r="BP24">
        <v>13</v>
      </c>
      <c r="BQ24" t="s">
        <v>302</v>
      </c>
      <c r="BR24" t="s">
        <v>372</v>
      </c>
      <c r="BS24" t="s">
        <v>372</v>
      </c>
      <c r="BY24" t="s">
        <v>203</v>
      </c>
      <c r="BZ24">
        <v>1</v>
      </c>
      <c r="CG24" t="s">
        <v>377</v>
      </c>
      <c r="CH24" s="3">
        <v>46203</v>
      </c>
      <c r="CI24" t="s">
        <v>385</v>
      </c>
    </row>
    <row r="25" spans="1:87" ht="90" customHeight="1" x14ac:dyDescent="0.25">
      <c r="A25">
        <v>2026</v>
      </c>
      <c r="B25" s="3">
        <v>46113</v>
      </c>
      <c r="C25" s="3">
        <v>46203</v>
      </c>
      <c r="D25" t="s">
        <v>193</v>
      </c>
      <c r="E25" t="s">
        <v>197</v>
      </c>
      <c r="F25" t="s">
        <v>200</v>
      </c>
      <c r="G25" t="s">
        <v>419</v>
      </c>
      <c r="H25" t="s">
        <v>202</v>
      </c>
      <c r="I25" s="4" t="s">
        <v>361</v>
      </c>
      <c r="K25">
        <v>1</v>
      </c>
      <c r="O25">
        <v>1</v>
      </c>
      <c r="Q25">
        <v>1</v>
      </c>
      <c r="R25">
        <v>1</v>
      </c>
      <c r="W25" t="s">
        <v>362</v>
      </c>
      <c r="X25" t="s">
        <v>362</v>
      </c>
      <c r="Y25" t="s">
        <v>362</v>
      </c>
      <c r="AA25" s="4" t="s">
        <v>488</v>
      </c>
      <c r="AC25" t="s">
        <v>489</v>
      </c>
      <c r="AD25" t="s">
        <v>206</v>
      </c>
      <c r="AE25" t="s">
        <v>370</v>
      </c>
      <c r="AF25">
        <v>1700</v>
      </c>
      <c r="AG25" t="s">
        <v>371</v>
      </c>
      <c r="AH25" t="s">
        <v>237</v>
      </c>
      <c r="AI25" t="s">
        <v>490</v>
      </c>
      <c r="AJ25">
        <v>155</v>
      </c>
      <c r="AK25" t="s">
        <v>394</v>
      </c>
      <c r="AL25">
        <v>155</v>
      </c>
      <c r="AM25" t="s">
        <v>394</v>
      </c>
      <c r="AN25">
        <v>30</v>
      </c>
      <c r="AO25" t="s">
        <v>299</v>
      </c>
      <c r="AP25">
        <v>92100</v>
      </c>
      <c r="AQ25" t="s">
        <v>362</v>
      </c>
      <c r="AR25" t="s">
        <v>362</v>
      </c>
      <c r="AS25" t="s">
        <v>362</v>
      </c>
      <c r="AT25" t="s">
        <v>362</v>
      </c>
      <c r="AV25" t="s">
        <v>487</v>
      </c>
      <c r="AW25" t="s">
        <v>386</v>
      </c>
      <c r="AX25" t="s">
        <v>386</v>
      </c>
      <c r="AY25">
        <v>0</v>
      </c>
      <c r="AZ25" s="3">
        <v>46113</v>
      </c>
      <c r="BA25" s="3">
        <v>46113</v>
      </c>
      <c r="BB25" s="3">
        <v>46203</v>
      </c>
      <c r="BC25">
        <v>126</v>
      </c>
      <c r="BD25">
        <v>126</v>
      </c>
      <c r="BE25">
        <v>0</v>
      </c>
      <c r="BF25">
        <v>0</v>
      </c>
      <c r="BG25" t="s">
        <v>378</v>
      </c>
      <c r="BH25" t="s">
        <v>379</v>
      </c>
      <c r="BI25" t="s">
        <v>380</v>
      </c>
      <c r="BJ25" s="4" t="s">
        <v>400</v>
      </c>
      <c r="BK25">
        <v>0</v>
      </c>
      <c r="BL25" s="3">
        <v>46134</v>
      </c>
      <c r="BM25" s="3">
        <v>46135</v>
      </c>
      <c r="BP25">
        <v>13</v>
      </c>
      <c r="BQ25" t="s">
        <v>302</v>
      </c>
      <c r="BR25" t="s">
        <v>372</v>
      </c>
      <c r="BS25" t="s">
        <v>372</v>
      </c>
      <c r="BY25" t="s">
        <v>203</v>
      </c>
      <c r="BZ25">
        <v>1</v>
      </c>
      <c r="CG25" t="s">
        <v>377</v>
      </c>
      <c r="CH25" s="3">
        <v>46203</v>
      </c>
      <c r="CI25" t="s">
        <v>385</v>
      </c>
    </row>
    <row r="26" spans="1:87" ht="45" customHeight="1" x14ac:dyDescent="0.25">
      <c r="A26">
        <v>2026</v>
      </c>
      <c r="B26" s="3">
        <v>46113</v>
      </c>
      <c r="C26" s="3">
        <v>46203</v>
      </c>
      <c r="D26" t="s">
        <v>193</v>
      </c>
      <c r="E26" t="s">
        <v>197</v>
      </c>
      <c r="F26" t="s">
        <v>200</v>
      </c>
      <c r="G26" t="s">
        <v>420</v>
      </c>
      <c r="H26" t="s">
        <v>202</v>
      </c>
      <c r="I26" s="4" t="s">
        <v>361</v>
      </c>
      <c r="K26">
        <v>1</v>
      </c>
      <c r="O26">
        <v>1</v>
      </c>
      <c r="Q26">
        <v>1</v>
      </c>
      <c r="R26">
        <v>1</v>
      </c>
      <c r="W26" t="s">
        <v>362</v>
      </c>
      <c r="X26" t="s">
        <v>362</v>
      </c>
      <c r="Y26" t="s">
        <v>362</v>
      </c>
      <c r="AA26" s="4" t="s">
        <v>492</v>
      </c>
      <c r="AC26" t="s">
        <v>491</v>
      </c>
      <c r="AD26" t="s">
        <v>231</v>
      </c>
      <c r="AE26" t="s">
        <v>493</v>
      </c>
      <c r="AF26" t="s">
        <v>371</v>
      </c>
      <c r="AG26" t="s">
        <v>371</v>
      </c>
      <c r="AH26" t="s">
        <v>237</v>
      </c>
      <c r="AI26" t="s">
        <v>494</v>
      </c>
      <c r="AJ26">
        <v>87</v>
      </c>
      <c r="AK26" t="s">
        <v>374</v>
      </c>
      <c r="AL26">
        <v>87</v>
      </c>
      <c r="AM26" t="s">
        <v>374</v>
      </c>
      <c r="AN26">
        <v>30</v>
      </c>
      <c r="AO26" t="s">
        <v>299</v>
      </c>
      <c r="AP26">
        <v>91190</v>
      </c>
      <c r="AQ26" t="s">
        <v>362</v>
      </c>
      <c r="AR26" t="s">
        <v>362</v>
      </c>
      <c r="AS26" t="s">
        <v>362</v>
      </c>
      <c r="AT26" t="s">
        <v>362</v>
      </c>
      <c r="AV26" t="s">
        <v>487</v>
      </c>
      <c r="AW26" t="s">
        <v>386</v>
      </c>
      <c r="AX26" t="s">
        <v>386</v>
      </c>
      <c r="AY26">
        <v>0</v>
      </c>
      <c r="AZ26" s="3">
        <v>46113</v>
      </c>
      <c r="BA26" s="3">
        <v>46113</v>
      </c>
      <c r="BB26" s="3">
        <v>46203</v>
      </c>
      <c r="BC26">
        <v>1138.8900000000001</v>
      </c>
      <c r="BD26">
        <v>1321.11</v>
      </c>
      <c r="BE26">
        <v>0</v>
      </c>
      <c r="BF26">
        <v>0</v>
      </c>
      <c r="BG26" t="s">
        <v>378</v>
      </c>
      <c r="BH26" t="s">
        <v>379</v>
      </c>
      <c r="BI26" t="s">
        <v>380</v>
      </c>
      <c r="BJ26" s="4" t="s">
        <v>400</v>
      </c>
      <c r="BK26">
        <v>0</v>
      </c>
      <c r="BL26" s="3">
        <v>46134</v>
      </c>
      <c r="BM26" s="3">
        <v>46135</v>
      </c>
      <c r="BP26">
        <v>13</v>
      </c>
      <c r="BQ26" t="s">
        <v>302</v>
      </c>
      <c r="BR26" t="s">
        <v>372</v>
      </c>
      <c r="BS26" t="s">
        <v>372</v>
      </c>
      <c r="BY26" t="s">
        <v>203</v>
      </c>
      <c r="BZ26">
        <v>1</v>
      </c>
      <c r="CG26" t="s">
        <v>377</v>
      </c>
      <c r="CH26" s="3">
        <v>46203</v>
      </c>
      <c r="CI26" t="s">
        <v>385</v>
      </c>
    </row>
    <row r="27" spans="1:87" ht="45" x14ac:dyDescent="0.25">
      <c r="A27">
        <v>2026</v>
      </c>
      <c r="B27" s="3">
        <v>46113</v>
      </c>
      <c r="C27" s="3">
        <v>46203</v>
      </c>
      <c r="D27" t="s">
        <v>193</v>
      </c>
      <c r="E27" t="s">
        <v>197</v>
      </c>
      <c r="F27" t="s">
        <v>200</v>
      </c>
      <c r="G27" t="s">
        <v>421</v>
      </c>
      <c r="H27" t="s">
        <v>202</v>
      </c>
      <c r="I27" s="4" t="s">
        <v>361</v>
      </c>
      <c r="K27">
        <v>1</v>
      </c>
      <c r="O27">
        <v>1</v>
      </c>
      <c r="Q27">
        <v>1</v>
      </c>
      <c r="R27">
        <v>1</v>
      </c>
      <c r="W27" t="s">
        <v>395</v>
      </c>
      <c r="X27" t="s">
        <v>396</v>
      </c>
      <c r="Y27" t="s">
        <v>397</v>
      </c>
      <c r="Z27" t="s">
        <v>204</v>
      </c>
      <c r="AA27" s="4" t="s">
        <v>362</v>
      </c>
      <c r="AB27">
        <v>9</v>
      </c>
      <c r="AC27" t="s">
        <v>495</v>
      </c>
      <c r="AD27" t="s">
        <v>212</v>
      </c>
      <c r="AE27" t="s">
        <v>496</v>
      </c>
      <c r="AF27" t="s">
        <v>371</v>
      </c>
      <c r="AG27" t="s">
        <v>371</v>
      </c>
      <c r="AH27" t="s">
        <v>237</v>
      </c>
      <c r="AI27" t="s">
        <v>373</v>
      </c>
      <c r="AJ27">
        <v>155</v>
      </c>
      <c r="AK27" t="s">
        <v>375</v>
      </c>
      <c r="AL27">
        <v>155</v>
      </c>
      <c r="AM27" t="s">
        <v>394</v>
      </c>
      <c r="AN27">
        <v>30</v>
      </c>
      <c r="AO27" t="s">
        <v>299</v>
      </c>
      <c r="AP27">
        <v>92120</v>
      </c>
      <c r="AQ27" t="s">
        <v>362</v>
      </c>
      <c r="AR27" t="s">
        <v>362</v>
      </c>
      <c r="AS27" t="s">
        <v>362</v>
      </c>
      <c r="AT27" t="s">
        <v>362</v>
      </c>
      <c r="AV27" t="s">
        <v>487</v>
      </c>
      <c r="AW27" t="s">
        <v>386</v>
      </c>
      <c r="AX27" t="s">
        <v>386</v>
      </c>
      <c r="AY27">
        <v>0</v>
      </c>
      <c r="AZ27" s="3">
        <v>46113</v>
      </c>
      <c r="BA27" s="3">
        <v>46113</v>
      </c>
      <c r="BB27" s="3">
        <v>46203</v>
      </c>
      <c r="BC27">
        <v>329.12</v>
      </c>
      <c r="BD27">
        <v>329.12</v>
      </c>
      <c r="BE27">
        <v>0</v>
      </c>
      <c r="BF27">
        <v>0</v>
      </c>
      <c r="BG27" t="s">
        <v>378</v>
      </c>
      <c r="BH27" t="s">
        <v>379</v>
      </c>
      <c r="BI27" t="s">
        <v>380</v>
      </c>
      <c r="BJ27" s="4" t="s">
        <v>400</v>
      </c>
      <c r="BK27">
        <v>0</v>
      </c>
      <c r="BL27" s="3">
        <v>46134</v>
      </c>
      <c r="BM27" s="3">
        <v>46135</v>
      </c>
      <c r="BP27">
        <v>13</v>
      </c>
      <c r="BQ27" t="s">
        <v>302</v>
      </c>
      <c r="BR27" t="s">
        <v>372</v>
      </c>
      <c r="BS27" t="s">
        <v>372</v>
      </c>
      <c r="BY27" t="s">
        <v>203</v>
      </c>
      <c r="BZ27">
        <v>1</v>
      </c>
      <c r="CG27" t="s">
        <v>377</v>
      </c>
      <c r="CH27" s="3">
        <v>46203</v>
      </c>
      <c r="CI27" t="s">
        <v>385</v>
      </c>
    </row>
    <row r="28" spans="1:87" ht="55.5" customHeight="1" x14ac:dyDescent="0.25">
      <c r="A28">
        <v>2026</v>
      </c>
      <c r="B28" s="3">
        <v>46113</v>
      </c>
      <c r="C28" s="3">
        <v>46203</v>
      </c>
      <c r="D28" t="s">
        <v>193</v>
      </c>
      <c r="E28" t="s">
        <v>199</v>
      </c>
      <c r="F28" t="s">
        <v>200</v>
      </c>
      <c r="G28" t="s">
        <v>422</v>
      </c>
      <c r="H28" t="s">
        <v>202</v>
      </c>
      <c r="I28" s="4" t="s">
        <v>361</v>
      </c>
      <c r="K28">
        <v>1</v>
      </c>
      <c r="O28">
        <v>1</v>
      </c>
      <c r="Q28">
        <v>1</v>
      </c>
      <c r="R28">
        <v>1</v>
      </c>
      <c r="W28" t="s">
        <v>497</v>
      </c>
      <c r="X28" t="s">
        <v>442</v>
      </c>
      <c r="Y28" t="s">
        <v>498</v>
      </c>
      <c r="AA28" s="4" t="s">
        <v>362</v>
      </c>
      <c r="AB28">
        <v>10</v>
      </c>
      <c r="AC28" t="s">
        <v>499</v>
      </c>
      <c r="AD28" t="s">
        <v>206</v>
      </c>
      <c r="AE28" t="s">
        <v>500</v>
      </c>
      <c r="AF28">
        <v>245</v>
      </c>
      <c r="AG28" t="s">
        <v>371</v>
      </c>
      <c r="AH28" t="s">
        <v>237</v>
      </c>
      <c r="AI28" t="s">
        <v>501</v>
      </c>
      <c r="AJ28">
        <v>155</v>
      </c>
      <c r="AK28" t="s">
        <v>394</v>
      </c>
      <c r="AL28">
        <v>155</v>
      </c>
      <c r="AM28" t="s">
        <v>375</v>
      </c>
      <c r="AN28">
        <v>30</v>
      </c>
      <c r="AO28" t="s">
        <v>299</v>
      </c>
      <c r="AP28" s="5">
        <v>92125</v>
      </c>
      <c r="AQ28" t="s">
        <v>362</v>
      </c>
      <c r="AR28" t="s">
        <v>362</v>
      </c>
      <c r="AS28" t="s">
        <v>362</v>
      </c>
      <c r="AT28" t="s">
        <v>362</v>
      </c>
      <c r="AV28" t="s">
        <v>487</v>
      </c>
      <c r="AW28" t="s">
        <v>386</v>
      </c>
      <c r="AX28" t="s">
        <v>386</v>
      </c>
      <c r="AY28">
        <v>0</v>
      </c>
      <c r="AZ28" s="3">
        <v>46113</v>
      </c>
      <c r="BA28" s="3">
        <v>46113</v>
      </c>
      <c r="BB28" s="3">
        <v>46203</v>
      </c>
      <c r="BC28">
        <v>1801.29</v>
      </c>
      <c r="BD28">
        <v>2089.5</v>
      </c>
      <c r="BE28">
        <v>0</v>
      </c>
      <c r="BF28">
        <v>0</v>
      </c>
      <c r="BG28" t="s">
        <v>378</v>
      </c>
      <c r="BH28" t="s">
        <v>379</v>
      </c>
      <c r="BI28" t="s">
        <v>380</v>
      </c>
      <c r="BJ28" s="4" t="s">
        <v>400</v>
      </c>
      <c r="BK28">
        <v>0</v>
      </c>
      <c r="BL28" s="3">
        <v>46134</v>
      </c>
      <c r="BM28" s="3">
        <v>46135</v>
      </c>
      <c r="BP28">
        <v>13</v>
      </c>
      <c r="BQ28" t="s">
        <v>302</v>
      </c>
      <c r="BR28" t="s">
        <v>372</v>
      </c>
      <c r="BS28" t="s">
        <v>372</v>
      </c>
      <c r="BY28" t="s">
        <v>203</v>
      </c>
      <c r="BZ28">
        <v>1</v>
      </c>
      <c r="CG28" t="s">
        <v>377</v>
      </c>
      <c r="CH28" s="3">
        <v>46203</v>
      </c>
      <c r="CI28" t="s">
        <v>385</v>
      </c>
    </row>
    <row r="29" spans="1:87" ht="45" customHeight="1" x14ac:dyDescent="0.25">
      <c r="A29">
        <v>2026</v>
      </c>
      <c r="B29" s="3">
        <v>46113</v>
      </c>
      <c r="C29" s="3">
        <v>46203</v>
      </c>
      <c r="D29" t="s">
        <v>193</v>
      </c>
      <c r="E29" t="s">
        <v>197</v>
      </c>
      <c r="F29" t="s">
        <v>200</v>
      </c>
      <c r="G29" t="s">
        <v>423</v>
      </c>
      <c r="H29" t="s">
        <v>202</v>
      </c>
      <c r="I29" s="4" t="s">
        <v>361</v>
      </c>
      <c r="K29">
        <v>1</v>
      </c>
      <c r="O29">
        <v>1</v>
      </c>
      <c r="Q29">
        <v>1</v>
      </c>
      <c r="R29">
        <v>1</v>
      </c>
      <c r="W29" t="s">
        <v>502</v>
      </c>
      <c r="X29" t="s">
        <v>503</v>
      </c>
      <c r="Y29" t="s">
        <v>504</v>
      </c>
      <c r="Z29" t="s">
        <v>204</v>
      </c>
      <c r="AA29" s="4" t="s">
        <v>362</v>
      </c>
      <c r="AB29">
        <v>11</v>
      </c>
      <c r="AC29" t="s">
        <v>505</v>
      </c>
      <c r="AD29" t="s">
        <v>231</v>
      </c>
      <c r="AE29" t="s">
        <v>506</v>
      </c>
      <c r="AF29">
        <v>113</v>
      </c>
      <c r="AG29" t="s">
        <v>371</v>
      </c>
      <c r="AH29" t="s">
        <v>237</v>
      </c>
      <c r="AI29" t="s">
        <v>507</v>
      </c>
      <c r="AJ29">
        <v>87</v>
      </c>
      <c r="AK29" t="s">
        <v>374</v>
      </c>
      <c r="AL29">
        <v>87</v>
      </c>
      <c r="AM29" t="s">
        <v>482</v>
      </c>
      <c r="AN29">
        <v>30</v>
      </c>
      <c r="AO29" t="s">
        <v>299</v>
      </c>
      <c r="AP29">
        <v>91150</v>
      </c>
      <c r="AQ29" t="s">
        <v>362</v>
      </c>
      <c r="AR29" t="s">
        <v>362</v>
      </c>
      <c r="AS29" t="s">
        <v>362</v>
      </c>
      <c r="AT29" t="s">
        <v>362</v>
      </c>
      <c r="AV29" t="s">
        <v>487</v>
      </c>
      <c r="AW29" t="s">
        <v>386</v>
      </c>
      <c r="AX29" t="s">
        <v>386</v>
      </c>
      <c r="AY29">
        <v>0</v>
      </c>
      <c r="AZ29" s="3">
        <v>46113</v>
      </c>
      <c r="BA29" s="3">
        <v>46113</v>
      </c>
      <c r="BB29" s="3">
        <v>46203</v>
      </c>
      <c r="BC29">
        <v>84.48</v>
      </c>
      <c r="BD29">
        <v>98</v>
      </c>
      <c r="BE29">
        <v>0</v>
      </c>
      <c r="BF29">
        <v>0</v>
      </c>
      <c r="BG29" t="s">
        <v>378</v>
      </c>
      <c r="BH29" t="s">
        <v>379</v>
      </c>
      <c r="BI29" t="s">
        <v>380</v>
      </c>
      <c r="BJ29" s="4" t="s">
        <v>400</v>
      </c>
      <c r="BK29">
        <v>0</v>
      </c>
      <c r="BL29" s="3">
        <v>46134</v>
      </c>
      <c r="BM29" s="3">
        <v>46135</v>
      </c>
      <c r="BP29">
        <v>14</v>
      </c>
      <c r="BQ29" t="s">
        <v>302</v>
      </c>
      <c r="BR29" t="s">
        <v>372</v>
      </c>
      <c r="BS29" t="s">
        <v>372</v>
      </c>
      <c r="BY29" t="s">
        <v>203</v>
      </c>
      <c r="BZ29">
        <v>1</v>
      </c>
      <c r="CG29" t="s">
        <v>377</v>
      </c>
      <c r="CH29" s="3">
        <v>46203</v>
      </c>
      <c r="CI29" t="s">
        <v>385</v>
      </c>
    </row>
    <row r="30" spans="1:87" ht="45" x14ac:dyDescent="0.25">
      <c r="A30">
        <v>2026</v>
      </c>
      <c r="B30" s="3">
        <v>46113</v>
      </c>
      <c r="C30" s="3">
        <v>46203</v>
      </c>
      <c r="D30" t="s">
        <v>193</v>
      </c>
      <c r="E30" t="s">
        <v>197</v>
      </c>
      <c r="F30" t="s">
        <v>200</v>
      </c>
      <c r="G30" t="s">
        <v>426</v>
      </c>
      <c r="H30" t="s">
        <v>202</v>
      </c>
      <c r="I30" s="4" t="s">
        <v>361</v>
      </c>
      <c r="K30">
        <v>1</v>
      </c>
      <c r="O30">
        <v>1</v>
      </c>
      <c r="Q30">
        <v>1</v>
      </c>
      <c r="R30">
        <v>1</v>
      </c>
      <c r="W30" t="s">
        <v>362</v>
      </c>
      <c r="X30" t="s">
        <v>362</v>
      </c>
      <c r="Y30" t="s">
        <v>362</v>
      </c>
      <c r="AA30" s="4" t="s">
        <v>381</v>
      </c>
      <c r="AC30" t="s">
        <v>382</v>
      </c>
      <c r="AD30" t="s">
        <v>206</v>
      </c>
      <c r="AE30" t="s">
        <v>370</v>
      </c>
      <c r="AF30" t="s">
        <v>371</v>
      </c>
      <c r="AG30" t="s">
        <v>371</v>
      </c>
      <c r="AH30" t="s">
        <v>237</v>
      </c>
      <c r="AI30" t="s">
        <v>383</v>
      </c>
      <c r="AJ30">
        <v>155</v>
      </c>
      <c r="AK30" t="s">
        <v>375</v>
      </c>
      <c r="AL30">
        <v>155</v>
      </c>
      <c r="AM30" t="s">
        <v>375</v>
      </c>
      <c r="AN30">
        <v>30</v>
      </c>
      <c r="AO30" t="s">
        <v>299</v>
      </c>
      <c r="AP30">
        <v>91116</v>
      </c>
      <c r="AQ30" t="s">
        <v>362</v>
      </c>
      <c r="AR30" t="s">
        <v>362</v>
      </c>
      <c r="AS30" t="s">
        <v>362</v>
      </c>
      <c r="AT30" t="s">
        <v>362</v>
      </c>
      <c r="AV30" t="s">
        <v>389</v>
      </c>
      <c r="AW30" t="s">
        <v>386</v>
      </c>
      <c r="AX30" t="s">
        <v>386</v>
      </c>
      <c r="AY30">
        <v>0</v>
      </c>
      <c r="AZ30" s="3">
        <v>46113</v>
      </c>
      <c r="BA30" s="3">
        <v>46113</v>
      </c>
      <c r="BB30" s="3">
        <v>46203</v>
      </c>
      <c r="BC30">
        <v>1037.67</v>
      </c>
      <c r="BD30">
        <v>1203.69</v>
      </c>
      <c r="BE30">
        <v>0</v>
      </c>
      <c r="BF30">
        <v>0</v>
      </c>
      <c r="BG30" t="s">
        <v>378</v>
      </c>
      <c r="BH30" t="s">
        <v>379</v>
      </c>
      <c r="BI30" t="s">
        <v>380</v>
      </c>
      <c r="BJ30" s="4" t="s">
        <v>508</v>
      </c>
      <c r="BK30">
        <v>0</v>
      </c>
      <c r="BL30" s="3">
        <v>46126</v>
      </c>
      <c r="BM30" s="3">
        <v>46135</v>
      </c>
      <c r="BP30">
        <v>15</v>
      </c>
      <c r="BQ30" t="s">
        <v>302</v>
      </c>
      <c r="BR30" t="s">
        <v>372</v>
      </c>
      <c r="BS30" t="s">
        <v>372</v>
      </c>
      <c r="BY30" t="s">
        <v>203</v>
      </c>
      <c r="BZ30">
        <v>1</v>
      </c>
      <c r="CG30" t="s">
        <v>377</v>
      </c>
      <c r="CH30" s="3">
        <v>46203</v>
      </c>
      <c r="CI30" t="s">
        <v>385</v>
      </c>
    </row>
    <row r="31" spans="1:87" ht="60" x14ac:dyDescent="0.25">
      <c r="A31">
        <v>2026</v>
      </c>
      <c r="B31" s="3">
        <v>46113</v>
      </c>
      <c r="C31" s="3">
        <v>46203</v>
      </c>
      <c r="D31" t="s">
        <v>193</v>
      </c>
      <c r="E31" t="s">
        <v>199</v>
      </c>
      <c r="F31" t="s">
        <v>200</v>
      </c>
      <c r="G31" t="s">
        <v>509</v>
      </c>
      <c r="H31" t="s">
        <v>202</v>
      </c>
      <c r="I31" s="4" t="s">
        <v>361</v>
      </c>
      <c r="K31">
        <v>1</v>
      </c>
      <c r="O31">
        <v>1</v>
      </c>
      <c r="Q31">
        <v>1</v>
      </c>
      <c r="R31">
        <v>1</v>
      </c>
      <c r="W31" t="s">
        <v>510</v>
      </c>
      <c r="X31" t="s">
        <v>511</v>
      </c>
      <c r="Y31" t="s">
        <v>512</v>
      </c>
      <c r="Z31" t="s">
        <v>204</v>
      </c>
      <c r="AA31" s="4" t="s">
        <v>362</v>
      </c>
      <c r="AB31">
        <v>12</v>
      </c>
      <c r="AC31" t="s">
        <v>513</v>
      </c>
      <c r="AD31" t="s">
        <v>212</v>
      </c>
      <c r="AE31" t="s">
        <v>514</v>
      </c>
      <c r="AF31">
        <v>1</v>
      </c>
      <c r="AG31" t="s">
        <v>371</v>
      </c>
      <c r="AH31" t="s">
        <v>237</v>
      </c>
      <c r="AI31" t="s">
        <v>373</v>
      </c>
      <c r="AJ31">
        <v>87</v>
      </c>
      <c r="AK31" t="s">
        <v>482</v>
      </c>
      <c r="AL31">
        <v>87</v>
      </c>
      <c r="AM31" t="s">
        <v>482</v>
      </c>
      <c r="AN31">
        <v>30</v>
      </c>
      <c r="AO31" t="s">
        <v>299</v>
      </c>
      <c r="AP31">
        <v>91000</v>
      </c>
      <c r="AQ31" t="s">
        <v>362</v>
      </c>
      <c r="AR31" t="s">
        <v>362</v>
      </c>
      <c r="AS31" t="s">
        <v>362</v>
      </c>
      <c r="AT31" t="s">
        <v>362</v>
      </c>
      <c r="AV31" t="s">
        <v>487</v>
      </c>
      <c r="AW31" t="s">
        <v>386</v>
      </c>
      <c r="AX31" t="s">
        <v>386</v>
      </c>
      <c r="AY31">
        <v>0</v>
      </c>
      <c r="AZ31" s="3">
        <v>46113</v>
      </c>
      <c r="BA31" s="3">
        <v>46113</v>
      </c>
      <c r="BB31" s="3">
        <v>46203</v>
      </c>
      <c r="BC31">
        <v>24108</v>
      </c>
      <c r="BD31">
        <v>27965.279999999999</v>
      </c>
      <c r="BE31">
        <v>0</v>
      </c>
      <c r="BF31">
        <v>0</v>
      </c>
      <c r="BG31" t="s">
        <v>378</v>
      </c>
      <c r="BH31" t="s">
        <v>379</v>
      </c>
      <c r="BI31" t="s">
        <v>380</v>
      </c>
      <c r="BJ31" s="4" t="s">
        <v>515</v>
      </c>
      <c r="BK31">
        <v>0</v>
      </c>
      <c r="BL31" s="3">
        <v>46139</v>
      </c>
      <c r="BM31" s="3">
        <v>46142</v>
      </c>
      <c r="BP31">
        <v>18</v>
      </c>
      <c r="BQ31" t="s">
        <v>302</v>
      </c>
      <c r="BR31" t="s">
        <v>372</v>
      </c>
      <c r="BS31" t="s">
        <v>372</v>
      </c>
      <c r="BY31" t="s">
        <v>203</v>
      </c>
      <c r="BZ31">
        <v>1</v>
      </c>
      <c r="CG31" t="s">
        <v>377</v>
      </c>
      <c r="CH31" s="3">
        <v>46203</v>
      </c>
      <c r="CI31" t="s">
        <v>385</v>
      </c>
    </row>
    <row r="32" spans="1:87" ht="45" x14ac:dyDescent="0.25">
      <c r="A32">
        <v>2026</v>
      </c>
      <c r="B32" s="3">
        <v>46113</v>
      </c>
      <c r="C32" s="3">
        <v>46203</v>
      </c>
      <c r="D32" t="s">
        <v>193</v>
      </c>
      <c r="E32" t="s">
        <v>197</v>
      </c>
      <c r="F32" t="s">
        <v>200</v>
      </c>
      <c r="G32" t="s">
        <v>516</v>
      </c>
      <c r="H32" t="s">
        <v>202</v>
      </c>
      <c r="I32" s="4" t="s">
        <v>361</v>
      </c>
      <c r="K32">
        <v>1</v>
      </c>
      <c r="O32">
        <v>1</v>
      </c>
      <c r="Q32">
        <v>1</v>
      </c>
      <c r="R32">
        <v>1</v>
      </c>
      <c r="W32" t="s">
        <v>517</v>
      </c>
      <c r="X32" t="s">
        <v>518</v>
      </c>
      <c r="Y32" t="s">
        <v>519</v>
      </c>
      <c r="Z32" t="s">
        <v>205</v>
      </c>
      <c r="AA32" s="4" t="s">
        <v>362</v>
      </c>
      <c r="AB32">
        <v>13</v>
      </c>
      <c r="AC32" t="s">
        <v>520</v>
      </c>
      <c r="AD32" t="s">
        <v>212</v>
      </c>
      <c r="AE32" t="s">
        <v>521</v>
      </c>
      <c r="AF32" t="s">
        <v>371</v>
      </c>
      <c r="AG32" t="s">
        <v>371</v>
      </c>
      <c r="AH32" t="s">
        <v>237</v>
      </c>
      <c r="AI32" t="s">
        <v>373</v>
      </c>
      <c r="AJ32">
        <v>155</v>
      </c>
      <c r="AK32" t="s">
        <v>394</v>
      </c>
      <c r="AL32">
        <v>155</v>
      </c>
      <c r="AM32" t="s">
        <v>394</v>
      </c>
      <c r="AN32">
        <v>30</v>
      </c>
      <c r="AO32" t="s">
        <v>299</v>
      </c>
      <c r="AP32">
        <v>92120</v>
      </c>
      <c r="AQ32" t="s">
        <v>362</v>
      </c>
      <c r="AR32" t="s">
        <v>362</v>
      </c>
      <c r="AS32" t="s">
        <v>362</v>
      </c>
      <c r="AT32" t="s">
        <v>362</v>
      </c>
      <c r="AV32" t="s">
        <v>389</v>
      </c>
      <c r="AW32" t="s">
        <v>386</v>
      </c>
      <c r="AX32" t="s">
        <v>386</v>
      </c>
      <c r="AY32">
        <v>0</v>
      </c>
      <c r="AZ32" s="3">
        <v>46113</v>
      </c>
      <c r="BA32" s="3">
        <v>46113</v>
      </c>
      <c r="BB32" s="3">
        <v>46203</v>
      </c>
      <c r="BC32">
        <v>220</v>
      </c>
      <c r="BD32">
        <v>220</v>
      </c>
      <c r="BE32">
        <v>0</v>
      </c>
      <c r="BF32">
        <v>0</v>
      </c>
      <c r="BG32" t="s">
        <v>378</v>
      </c>
      <c r="BH32" t="s">
        <v>379</v>
      </c>
      <c r="BI32" t="s">
        <v>380</v>
      </c>
      <c r="BJ32" s="4" t="s">
        <v>400</v>
      </c>
      <c r="BK32">
        <v>0</v>
      </c>
      <c r="BL32" s="3">
        <v>46140</v>
      </c>
      <c r="BM32" s="3">
        <v>46140</v>
      </c>
      <c r="BP32">
        <v>13</v>
      </c>
      <c r="BQ32" t="s">
        <v>302</v>
      </c>
      <c r="BR32" t="s">
        <v>372</v>
      </c>
      <c r="BS32" t="s">
        <v>372</v>
      </c>
      <c r="BY32" t="s">
        <v>203</v>
      </c>
      <c r="BZ32">
        <v>1</v>
      </c>
      <c r="CG32" t="s">
        <v>377</v>
      </c>
      <c r="CH32" s="3">
        <v>46203</v>
      </c>
      <c r="CI32" t="s">
        <v>385</v>
      </c>
    </row>
    <row r="33" spans="1:87" ht="45" x14ac:dyDescent="0.25">
      <c r="A33">
        <v>2026</v>
      </c>
      <c r="B33" s="3">
        <v>46113</v>
      </c>
      <c r="C33" s="3">
        <v>46203</v>
      </c>
      <c r="D33" t="s">
        <v>193</v>
      </c>
      <c r="E33" t="s">
        <v>197</v>
      </c>
      <c r="F33" t="s">
        <v>200</v>
      </c>
      <c r="G33" t="s">
        <v>522</v>
      </c>
      <c r="H33" t="s">
        <v>202</v>
      </c>
      <c r="I33" s="4" t="s">
        <v>361</v>
      </c>
      <c r="K33">
        <v>1</v>
      </c>
      <c r="O33">
        <v>1</v>
      </c>
      <c r="Q33">
        <v>1</v>
      </c>
      <c r="R33">
        <v>1</v>
      </c>
      <c r="W33" t="s">
        <v>362</v>
      </c>
      <c r="X33" t="s">
        <v>362</v>
      </c>
      <c r="Y33" t="s">
        <v>362</v>
      </c>
      <c r="AA33" s="4" t="s">
        <v>536</v>
      </c>
      <c r="AC33" t="s">
        <v>537</v>
      </c>
      <c r="AD33" t="s">
        <v>206</v>
      </c>
      <c r="AE33" t="s">
        <v>370</v>
      </c>
      <c r="AF33">
        <v>300</v>
      </c>
      <c r="AG33" t="s">
        <v>371</v>
      </c>
      <c r="AH33" t="s">
        <v>237</v>
      </c>
      <c r="AI33" t="s">
        <v>538</v>
      </c>
      <c r="AJ33">
        <v>155</v>
      </c>
      <c r="AK33" t="s">
        <v>394</v>
      </c>
      <c r="AL33">
        <v>155</v>
      </c>
      <c r="AM33" t="s">
        <v>394</v>
      </c>
      <c r="AN33">
        <v>30</v>
      </c>
      <c r="AO33" t="s">
        <v>299</v>
      </c>
      <c r="AP33">
        <v>92124</v>
      </c>
      <c r="AQ33" t="s">
        <v>362</v>
      </c>
      <c r="AR33" t="s">
        <v>362</v>
      </c>
      <c r="AS33" t="s">
        <v>362</v>
      </c>
      <c r="AT33" t="s">
        <v>362</v>
      </c>
      <c r="AV33" t="s">
        <v>389</v>
      </c>
      <c r="AW33" t="s">
        <v>386</v>
      </c>
      <c r="AX33" t="s">
        <v>386</v>
      </c>
      <c r="AY33">
        <v>0</v>
      </c>
      <c r="AZ33" s="3">
        <v>46113</v>
      </c>
      <c r="BA33" s="3">
        <v>46113</v>
      </c>
      <c r="BB33" s="3">
        <v>46203</v>
      </c>
      <c r="BC33">
        <v>22.9</v>
      </c>
      <c r="BD33">
        <v>22.9</v>
      </c>
      <c r="BE33">
        <v>0</v>
      </c>
      <c r="BF33">
        <v>0</v>
      </c>
      <c r="BG33" t="s">
        <v>378</v>
      </c>
      <c r="BH33" t="s">
        <v>379</v>
      </c>
      <c r="BI33" t="s">
        <v>380</v>
      </c>
      <c r="BJ33" s="4" t="s">
        <v>400</v>
      </c>
      <c r="BK33">
        <v>0</v>
      </c>
      <c r="BL33" s="3">
        <v>46141</v>
      </c>
      <c r="BM33" s="3">
        <v>46142</v>
      </c>
      <c r="BP33">
        <v>13</v>
      </c>
      <c r="BQ33" t="s">
        <v>302</v>
      </c>
      <c r="BR33" t="s">
        <v>372</v>
      </c>
      <c r="BS33" t="s">
        <v>372</v>
      </c>
      <c r="BY33" t="s">
        <v>203</v>
      </c>
      <c r="BZ33">
        <v>1</v>
      </c>
      <c r="CG33" t="s">
        <v>377</v>
      </c>
      <c r="CH33" s="3">
        <v>46203</v>
      </c>
      <c r="CI33" t="s">
        <v>385</v>
      </c>
    </row>
    <row r="34" spans="1:87" ht="60" x14ac:dyDescent="0.25">
      <c r="A34">
        <v>2026</v>
      </c>
      <c r="B34" s="3">
        <v>46113</v>
      </c>
      <c r="C34" s="3">
        <v>46203</v>
      </c>
      <c r="D34" t="s">
        <v>193</v>
      </c>
      <c r="E34" t="s">
        <v>199</v>
      </c>
      <c r="F34" t="s">
        <v>200</v>
      </c>
      <c r="G34" t="s">
        <v>523</v>
      </c>
      <c r="H34" t="s">
        <v>202</v>
      </c>
      <c r="I34" s="4" t="s">
        <v>361</v>
      </c>
      <c r="K34">
        <v>1</v>
      </c>
      <c r="O34">
        <v>1</v>
      </c>
      <c r="Q34">
        <v>1</v>
      </c>
      <c r="R34">
        <v>1</v>
      </c>
      <c r="W34" t="s">
        <v>539</v>
      </c>
      <c r="X34" t="s">
        <v>540</v>
      </c>
      <c r="Y34" t="s">
        <v>442</v>
      </c>
      <c r="Z34" t="s">
        <v>205</v>
      </c>
      <c r="AA34" s="4" t="s">
        <v>362</v>
      </c>
      <c r="AB34">
        <v>14</v>
      </c>
      <c r="AC34" t="s">
        <v>541</v>
      </c>
      <c r="AD34" t="s">
        <v>212</v>
      </c>
      <c r="AE34" t="s">
        <v>542</v>
      </c>
      <c r="AF34" t="s">
        <v>371</v>
      </c>
      <c r="AG34" t="s">
        <v>371</v>
      </c>
      <c r="AH34" t="s">
        <v>237</v>
      </c>
      <c r="AI34" t="s">
        <v>543</v>
      </c>
      <c r="AJ34">
        <v>155</v>
      </c>
      <c r="AK34" t="s">
        <v>394</v>
      </c>
      <c r="AL34">
        <v>155</v>
      </c>
      <c r="AM34" t="s">
        <v>394</v>
      </c>
      <c r="AN34">
        <v>30</v>
      </c>
      <c r="AO34" t="s">
        <v>299</v>
      </c>
      <c r="AP34">
        <v>92127</v>
      </c>
      <c r="AQ34" t="s">
        <v>362</v>
      </c>
      <c r="AR34" t="s">
        <v>362</v>
      </c>
      <c r="AS34" t="s">
        <v>362</v>
      </c>
      <c r="AT34" t="s">
        <v>362</v>
      </c>
      <c r="AV34" t="s">
        <v>487</v>
      </c>
      <c r="AW34" t="s">
        <v>386</v>
      </c>
      <c r="AX34" t="s">
        <v>386</v>
      </c>
      <c r="AY34">
        <v>0</v>
      </c>
      <c r="AZ34" s="3">
        <v>46113</v>
      </c>
      <c r="BA34" s="3">
        <v>46113</v>
      </c>
      <c r="BB34" s="3">
        <v>46203</v>
      </c>
      <c r="BC34">
        <v>1282.5</v>
      </c>
      <c r="BD34">
        <v>1487.7</v>
      </c>
      <c r="BE34">
        <v>0</v>
      </c>
      <c r="BF34">
        <v>0</v>
      </c>
      <c r="BG34" t="s">
        <v>378</v>
      </c>
      <c r="BH34" t="s">
        <v>379</v>
      </c>
      <c r="BI34" t="s">
        <v>380</v>
      </c>
      <c r="BJ34" s="4" t="s">
        <v>544</v>
      </c>
      <c r="BK34">
        <v>0</v>
      </c>
      <c r="BL34" s="3">
        <v>46140</v>
      </c>
      <c r="BM34" s="3">
        <v>46141</v>
      </c>
      <c r="BP34">
        <v>16</v>
      </c>
      <c r="BQ34" t="s">
        <v>302</v>
      </c>
      <c r="BR34" t="s">
        <v>372</v>
      </c>
      <c r="BS34" t="s">
        <v>372</v>
      </c>
      <c r="BY34" t="s">
        <v>203</v>
      </c>
      <c r="BZ34">
        <v>1</v>
      </c>
      <c r="CG34" t="s">
        <v>377</v>
      </c>
      <c r="CH34" s="3">
        <v>46203</v>
      </c>
      <c r="CI34" t="s">
        <v>385</v>
      </c>
    </row>
    <row r="35" spans="1:87" ht="45" x14ac:dyDescent="0.25">
      <c r="A35">
        <v>2026</v>
      </c>
      <c r="B35" s="3">
        <v>46113</v>
      </c>
      <c r="C35" s="3">
        <v>46203</v>
      </c>
      <c r="D35" t="s">
        <v>193</v>
      </c>
      <c r="E35" t="s">
        <v>199</v>
      </c>
      <c r="F35" t="s">
        <v>200</v>
      </c>
      <c r="G35" t="s">
        <v>524</v>
      </c>
      <c r="H35" t="s">
        <v>202</v>
      </c>
      <c r="I35" s="4" t="s">
        <v>361</v>
      </c>
      <c r="K35">
        <v>1</v>
      </c>
      <c r="O35">
        <v>1</v>
      </c>
      <c r="Q35">
        <v>1</v>
      </c>
      <c r="R35">
        <v>1</v>
      </c>
      <c r="W35" t="s">
        <v>362</v>
      </c>
      <c r="X35" t="s">
        <v>362</v>
      </c>
      <c r="Y35" t="s">
        <v>362</v>
      </c>
      <c r="AA35" s="4" t="s">
        <v>367</v>
      </c>
      <c r="AC35" t="s">
        <v>368</v>
      </c>
      <c r="AD35" t="s">
        <v>206</v>
      </c>
      <c r="AE35" t="s">
        <v>370</v>
      </c>
      <c r="AF35" t="s">
        <v>371</v>
      </c>
      <c r="AG35" t="s">
        <v>371</v>
      </c>
      <c r="AH35" t="s">
        <v>237</v>
      </c>
      <c r="AI35" t="s">
        <v>455</v>
      </c>
      <c r="AJ35">
        <v>155</v>
      </c>
      <c r="AK35" t="s">
        <v>394</v>
      </c>
      <c r="AL35">
        <v>155</v>
      </c>
      <c r="AM35" t="s">
        <v>394</v>
      </c>
      <c r="AN35">
        <v>30</v>
      </c>
      <c r="AO35" t="s">
        <v>299</v>
      </c>
      <c r="AP35">
        <v>92122</v>
      </c>
      <c r="AQ35" t="s">
        <v>362</v>
      </c>
      <c r="AR35" t="s">
        <v>362</v>
      </c>
      <c r="AS35" t="s">
        <v>362</v>
      </c>
      <c r="AT35" t="s">
        <v>362</v>
      </c>
      <c r="AV35" t="s">
        <v>389</v>
      </c>
      <c r="AW35" t="s">
        <v>386</v>
      </c>
      <c r="AX35" t="s">
        <v>386</v>
      </c>
      <c r="AY35">
        <v>0</v>
      </c>
      <c r="AZ35" s="3">
        <v>46113</v>
      </c>
      <c r="BA35" s="3">
        <v>46113</v>
      </c>
      <c r="BB35" s="3">
        <v>46203</v>
      </c>
      <c r="BC35">
        <v>4033.19</v>
      </c>
      <c r="BD35">
        <v>4643.7</v>
      </c>
      <c r="BE35">
        <v>0</v>
      </c>
      <c r="BF35">
        <v>0</v>
      </c>
      <c r="BG35" t="s">
        <v>378</v>
      </c>
      <c r="BH35" t="s">
        <v>379</v>
      </c>
      <c r="BI35" t="s">
        <v>380</v>
      </c>
      <c r="BJ35" s="4" t="s">
        <v>545</v>
      </c>
      <c r="BK35">
        <v>0</v>
      </c>
      <c r="BL35" s="3">
        <v>46139</v>
      </c>
      <c r="BM35" s="3">
        <v>46141</v>
      </c>
      <c r="BP35">
        <v>17</v>
      </c>
      <c r="BQ35" t="s">
        <v>302</v>
      </c>
      <c r="BR35" t="s">
        <v>372</v>
      </c>
      <c r="BS35" t="s">
        <v>372</v>
      </c>
      <c r="BY35" t="s">
        <v>203</v>
      </c>
      <c r="BZ35">
        <v>1</v>
      </c>
      <c r="CG35" t="s">
        <v>377</v>
      </c>
      <c r="CH35" s="3">
        <v>46203</v>
      </c>
      <c r="CI35" t="s">
        <v>385</v>
      </c>
    </row>
    <row r="36" spans="1:87" ht="45" x14ac:dyDescent="0.25">
      <c r="A36">
        <v>2026</v>
      </c>
      <c r="B36" s="3">
        <v>46113</v>
      </c>
      <c r="C36" s="3">
        <v>46203</v>
      </c>
      <c r="D36" t="s">
        <v>193</v>
      </c>
      <c r="E36" t="s">
        <v>197</v>
      </c>
      <c r="F36" t="s">
        <v>200</v>
      </c>
      <c r="G36" t="s">
        <v>525</v>
      </c>
      <c r="H36" t="s">
        <v>202</v>
      </c>
      <c r="I36" s="4" t="s">
        <v>361</v>
      </c>
      <c r="K36">
        <v>1</v>
      </c>
      <c r="O36">
        <v>1</v>
      </c>
      <c r="Q36">
        <v>1</v>
      </c>
      <c r="R36">
        <v>1</v>
      </c>
      <c r="W36" t="s">
        <v>546</v>
      </c>
      <c r="X36" t="s">
        <v>547</v>
      </c>
      <c r="Y36" t="s">
        <v>548</v>
      </c>
      <c r="Z36" t="s">
        <v>204</v>
      </c>
      <c r="AA36" s="4" t="s">
        <v>362</v>
      </c>
      <c r="AB36">
        <v>15</v>
      </c>
      <c r="AC36" t="s">
        <v>549</v>
      </c>
      <c r="AD36" t="s">
        <v>212</v>
      </c>
      <c r="AE36" t="s">
        <v>430</v>
      </c>
      <c r="AF36">
        <v>8</v>
      </c>
      <c r="AG36" t="s">
        <v>371</v>
      </c>
      <c r="AH36" t="s">
        <v>237</v>
      </c>
      <c r="AI36" t="s">
        <v>373</v>
      </c>
      <c r="AJ36">
        <v>123</v>
      </c>
      <c r="AK36" t="s">
        <v>550</v>
      </c>
      <c r="AL36">
        <v>123</v>
      </c>
      <c r="AM36" t="s">
        <v>550</v>
      </c>
      <c r="AN36">
        <v>30</v>
      </c>
      <c r="AO36" t="s">
        <v>299</v>
      </c>
      <c r="AP36">
        <v>93990</v>
      </c>
      <c r="AQ36" t="s">
        <v>362</v>
      </c>
      <c r="AR36" t="s">
        <v>362</v>
      </c>
      <c r="AS36" t="s">
        <v>362</v>
      </c>
      <c r="AT36" t="s">
        <v>362</v>
      </c>
      <c r="AV36" t="s">
        <v>440</v>
      </c>
      <c r="AW36" t="s">
        <v>386</v>
      </c>
      <c r="AX36" t="s">
        <v>386</v>
      </c>
      <c r="AY36">
        <v>0</v>
      </c>
      <c r="AZ36" s="3">
        <v>46113</v>
      </c>
      <c r="BA36" s="3">
        <v>46113</v>
      </c>
      <c r="BB36" s="3">
        <v>46203</v>
      </c>
      <c r="BC36">
        <v>10387.61</v>
      </c>
      <c r="BD36">
        <v>10850</v>
      </c>
      <c r="BE36">
        <v>0</v>
      </c>
      <c r="BF36">
        <v>0</v>
      </c>
      <c r="BG36" t="s">
        <v>378</v>
      </c>
      <c r="BH36" t="s">
        <v>379</v>
      </c>
      <c r="BI36" t="s">
        <v>380</v>
      </c>
      <c r="BJ36" s="4" t="s">
        <v>551</v>
      </c>
      <c r="BK36">
        <v>0</v>
      </c>
      <c r="BL36" s="3">
        <v>46141</v>
      </c>
      <c r="BM36" s="3">
        <v>46142</v>
      </c>
      <c r="BP36">
        <v>18</v>
      </c>
      <c r="BQ36" t="s">
        <v>302</v>
      </c>
      <c r="BR36" t="s">
        <v>372</v>
      </c>
      <c r="BS36" t="s">
        <v>372</v>
      </c>
      <c r="BY36" t="s">
        <v>203</v>
      </c>
      <c r="BZ36">
        <v>1</v>
      </c>
      <c r="CG36" t="s">
        <v>377</v>
      </c>
      <c r="CH36" s="3">
        <v>46203</v>
      </c>
      <c r="CI36" t="s">
        <v>385</v>
      </c>
    </row>
    <row r="37" spans="1:87" ht="45" x14ac:dyDescent="0.25">
      <c r="A37">
        <v>2026</v>
      </c>
      <c r="B37" s="3">
        <v>46113</v>
      </c>
      <c r="C37" s="3">
        <v>46203</v>
      </c>
      <c r="D37" t="s">
        <v>193</v>
      </c>
      <c r="E37" t="s">
        <v>199</v>
      </c>
      <c r="F37" t="s">
        <v>200</v>
      </c>
      <c r="G37" t="s">
        <v>526</v>
      </c>
      <c r="H37" t="s">
        <v>202</v>
      </c>
      <c r="I37" s="4" t="s">
        <v>361</v>
      </c>
      <c r="K37">
        <v>1</v>
      </c>
      <c r="O37">
        <v>1</v>
      </c>
      <c r="Q37">
        <v>1</v>
      </c>
      <c r="R37">
        <v>1</v>
      </c>
      <c r="W37" t="s">
        <v>362</v>
      </c>
      <c r="X37" t="s">
        <v>362</v>
      </c>
      <c r="Y37" t="s">
        <v>362</v>
      </c>
      <c r="AA37" s="4" t="s">
        <v>552</v>
      </c>
      <c r="AC37" t="s">
        <v>553</v>
      </c>
      <c r="AD37" t="s">
        <v>231</v>
      </c>
      <c r="AE37" t="s">
        <v>554</v>
      </c>
      <c r="AF37">
        <v>1605</v>
      </c>
      <c r="AG37" t="s">
        <v>371</v>
      </c>
      <c r="AH37" t="s">
        <v>237</v>
      </c>
      <c r="AI37" t="s">
        <v>555</v>
      </c>
      <c r="AJ37">
        <v>14</v>
      </c>
      <c r="AK37" t="s">
        <v>556</v>
      </c>
      <c r="AL37">
        <v>14</v>
      </c>
      <c r="AM37" t="s">
        <v>557</v>
      </c>
      <c r="AN37">
        <v>9</v>
      </c>
      <c r="AO37" t="s">
        <v>300</v>
      </c>
      <c r="AP37" s="6" t="s">
        <v>558</v>
      </c>
      <c r="AQ37" t="s">
        <v>362</v>
      </c>
      <c r="AR37" t="s">
        <v>362</v>
      </c>
      <c r="AS37" t="s">
        <v>362</v>
      </c>
      <c r="AT37" t="s">
        <v>362</v>
      </c>
      <c r="AV37" t="s">
        <v>559</v>
      </c>
      <c r="AW37" t="s">
        <v>386</v>
      </c>
      <c r="AX37" t="s">
        <v>386</v>
      </c>
      <c r="AY37">
        <v>0</v>
      </c>
      <c r="AZ37" s="3">
        <v>46113</v>
      </c>
      <c r="BA37" s="3">
        <v>46113</v>
      </c>
      <c r="BB37" s="3">
        <v>46203</v>
      </c>
      <c r="BC37">
        <v>209949.53</v>
      </c>
      <c r="BD37">
        <v>219524.63</v>
      </c>
      <c r="BE37">
        <v>0</v>
      </c>
      <c r="BF37">
        <v>0</v>
      </c>
      <c r="BG37" t="s">
        <v>378</v>
      </c>
      <c r="BH37" t="s">
        <v>379</v>
      </c>
      <c r="BI37" t="s">
        <v>380</v>
      </c>
      <c r="BJ37" s="4" t="s">
        <v>560</v>
      </c>
      <c r="BK37">
        <v>0</v>
      </c>
      <c r="BL37" s="3">
        <v>46023</v>
      </c>
      <c r="BM37" s="3">
        <v>46387</v>
      </c>
      <c r="BP37">
        <v>19</v>
      </c>
      <c r="BQ37" t="s">
        <v>302</v>
      </c>
      <c r="BR37" t="s">
        <v>372</v>
      </c>
      <c r="BS37" t="s">
        <v>372</v>
      </c>
      <c r="BY37" t="s">
        <v>203</v>
      </c>
      <c r="BZ37">
        <v>1</v>
      </c>
      <c r="CG37" t="s">
        <v>377</v>
      </c>
      <c r="CH37" s="3">
        <v>46203</v>
      </c>
      <c r="CI37" t="s">
        <v>385</v>
      </c>
    </row>
    <row r="38" spans="1:87" ht="45" x14ac:dyDescent="0.25">
      <c r="A38">
        <v>2026</v>
      </c>
      <c r="B38" s="3">
        <v>46113</v>
      </c>
      <c r="C38" s="3">
        <v>46203</v>
      </c>
      <c r="D38" t="s">
        <v>193</v>
      </c>
      <c r="E38" t="s">
        <v>197</v>
      </c>
      <c r="F38" t="s">
        <v>200</v>
      </c>
      <c r="G38" t="s">
        <v>527</v>
      </c>
      <c r="H38" t="s">
        <v>202</v>
      </c>
      <c r="I38" s="4" t="s">
        <v>361</v>
      </c>
      <c r="K38">
        <v>1</v>
      </c>
      <c r="O38">
        <v>1</v>
      </c>
      <c r="Q38">
        <v>1</v>
      </c>
      <c r="R38">
        <v>1</v>
      </c>
      <c r="W38" t="s">
        <v>362</v>
      </c>
      <c r="X38" t="s">
        <v>362</v>
      </c>
      <c r="Y38" t="s">
        <v>362</v>
      </c>
      <c r="AA38" s="4" t="s">
        <v>561</v>
      </c>
      <c r="AC38" t="s">
        <v>562</v>
      </c>
      <c r="AD38" t="s">
        <v>212</v>
      </c>
      <c r="AE38" t="s">
        <v>563</v>
      </c>
      <c r="AF38">
        <v>313</v>
      </c>
      <c r="AG38" t="s">
        <v>371</v>
      </c>
      <c r="AH38" t="s">
        <v>237</v>
      </c>
      <c r="AI38" t="s">
        <v>373</v>
      </c>
      <c r="AJ38">
        <v>118</v>
      </c>
      <c r="AK38" t="s">
        <v>564</v>
      </c>
      <c r="AL38">
        <v>118</v>
      </c>
      <c r="AM38" t="s">
        <v>564</v>
      </c>
      <c r="AN38">
        <v>30</v>
      </c>
      <c r="AO38" t="s">
        <v>299</v>
      </c>
      <c r="AP38">
        <v>94300</v>
      </c>
      <c r="AQ38" t="s">
        <v>362</v>
      </c>
      <c r="AR38" t="s">
        <v>362</v>
      </c>
      <c r="AS38" t="s">
        <v>362</v>
      </c>
      <c r="AT38" t="s">
        <v>362</v>
      </c>
      <c r="AV38" t="s">
        <v>389</v>
      </c>
      <c r="AW38" t="s">
        <v>386</v>
      </c>
      <c r="AX38" t="s">
        <v>386</v>
      </c>
      <c r="AY38">
        <v>0</v>
      </c>
      <c r="AZ38" s="3">
        <v>46113</v>
      </c>
      <c r="BA38" s="3">
        <v>46113</v>
      </c>
      <c r="BB38" s="3">
        <v>46203</v>
      </c>
      <c r="BC38">
        <v>43102.84</v>
      </c>
      <c r="BD38">
        <v>49999.29</v>
      </c>
      <c r="BE38">
        <v>0</v>
      </c>
      <c r="BF38">
        <v>0</v>
      </c>
      <c r="BG38" t="s">
        <v>723</v>
      </c>
      <c r="BH38" t="s">
        <v>379</v>
      </c>
      <c r="BI38" t="s">
        <v>380</v>
      </c>
      <c r="BJ38" s="4" t="s">
        <v>565</v>
      </c>
      <c r="BK38">
        <v>0</v>
      </c>
      <c r="BL38" s="3">
        <v>46141</v>
      </c>
      <c r="BM38" s="3">
        <v>46142</v>
      </c>
      <c r="BP38">
        <v>20</v>
      </c>
      <c r="BQ38" t="s">
        <v>302</v>
      </c>
      <c r="BR38" t="s">
        <v>372</v>
      </c>
      <c r="BS38" t="s">
        <v>372</v>
      </c>
      <c r="BY38" t="s">
        <v>203</v>
      </c>
      <c r="BZ38">
        <v>1</v>
      </c>
      <c r="CG38" t="s">
        <v>377</v>
      </c>
      <c r="CH38" s="3">
        <v>46203</v>
      </c>
      <c r="CI38" t="s">
        <v>385</v>
      </c>
    </row>
    <row r="39" spans="1:87" ht="60" x14ac:dyDescent="0.25">
      <c r="A39">
        <v>2026</v>
      </c>
      <c r="B39" s="3">
        <v>46113</v>
      </c>
      <c r="C39" s="3">
        <v>46203</v>
      </c>
      <c r="D39" t="s">
        <v>193</v>
      </c>
      <c r="E39" t="s">
        <v>197</v>
      </c>
      <c r="F39" t="s">
        <v>200</v>
      </c>
      <c r="G39" t="s">
        <v>528</v>
      </c>
      <c r="H39" t="s">
        <v>202</v>
      </c>
      <c r="I39" s="4" t="s">
        <v>361</v>
      </c>
      <c r="K39">
        <v>1</v>
      </c>
      <c r="O39">
        <v>1</v>
      </c>
      <c r="Q39">
        <v>1</v>
      </c>
      <c r="R39">
        <v>1</v>
      </c>
      <c r="W39" t="s">
        <v>427</v>
      </c>
      <c r="X39" t="s">
        <v>428</v>
      </c>
      <c r="Y39" t="s">
        <v>570</v>
      </c>
      <c r="Z39" t="s">
        <v>204</v>
      </c>
      <c r="AA39" s="4" t="s">
        <v>362</v>
      </c>
      <c r="AB39">
        <v>1</v>
      </c>
      <c r="AC39" t="s">
        <v>429</v>
      </c>
      <c r="AD39" t="s">
        <v>212</v>
      </c>
      <c r="AE39" t="s">
        <v>430</v>
      </c>
      <c r="AF39">
        <v>5</v>
      </c>
      <c r="AG39" t="s">
        <v>371</v>
      </c>
      <c r="AH39" t="s">
        <v>237</v>
      </c>
      <c r="AI39" t="s">
        <v>373</v>
      </c>
      <c r="AJ39">
        <v>155</v>
      </c>
      <c r="AK39" t="s">
        <v>375</v>
      </c>
      <c r="AL39">
        <v>155</v>
      </c>
      <c r="AM39" t="s">
        <v>394</v>
      </c>
      <c r="AN39">
        <v>30</v>
      </c>
      <c r="AO39" t="s">
        <v>299</v>
      </c>
      <c r="AP39">
        <v>92120</v>
      </c>
      <c r="AQ39" t="s">
        <v>362</v>
      </c>
      <c r="AR39" t="s">
        <v>362</v>
      </c>
      <c r="AS39" t="s">
        <v>362</v>
      </c>
      <c r="AT39" t="s">
        <v>362</v>
      </c>
      <c r="AV39" t="s">
        <v>440</v>
      </c>
      <c r="AW39" t="s">
        <v>386</v>
      </c>
      <c r="AX39" t="s">
        <v>386</v>
      </c>
      <c r="AY39">
        <v>0</v>
      </c>
      <c r="AZ39" s="3">
        <v>46113</v>
      </c>
      <c r="BA39" s="3">
        <v>46113</v>
      </c>
      <c r="BB39" s="3">
        <v>46203</v>
      </c>
      <c r="BC39">
        <v>11200</v>
      </c>
      <c r="BD39">
        <v>11200</v>
      </c>
      <c r="BE39">
        <v>0</v>
      </c>
      <c r="BF39">
        <v>0</v>
      </c>
      <c r="BG39" t="s">
        <v>378</v>
      </c>
      <c r="BH39" t="s">
        <v>379</v>
      </c>
      <c r="BI39" t="s">
        <v>380</v>
      </c>
      <c r="BJ39" s="4" t="s">
        <v>566</v>
      </c>
      <c r="BK39">
        <v>0</v>
      </c>
      <c r="BL39" s="3">
        <v>46143</v>
      </c>
      <c r="BM39" s="3">
        <v>46173</v>
      </c>
      <c r="BP39">
        <v>1</v>
      </c>
      <c r="BQ39" t="s">
        <v>303</v>
      </c>
      <c r="BR39" t="s">
        <v>388</v>
      </c>
      <c r="BS39" t="s">
        <v>388</v>
      </c>
      <c r="BY39" t="s">
        <v>203</v>
      </c>
      <c r="BZ39">
        <v>1</v>
      </c>
      <c r="CG39" t="s">
        <v>377</v>
      </c>
      <c r="CH39" s="3">
        <v>46203</v>
      </c>
      <c r="CI39" t="s">
        <v>385</v>
      </c>
    </row>
    <row r="40" spans="1:87" ht="45" customHeight="1" x14ac:dyDescent="0.25">
      <c r="A40">
        <v>2026</v>
      </c>
      <c r="B40" s="3">
        <v>46113</v>
      </c>
      <c r="C40" s="3">
        <v>46203</v>
      </c>
      <c r="D40" t="s">
        <v>193</v>
      </c>
      <c r="E40" t="s">
        <v>197</v>
      </c>
      <c r="F40" t="s">
        <v>200</v>
      </c>
      <c r="G40" t="s">
        <v>529</v>
      </c>
      <c r="H40" t="s">
        <v>202</v>
      </c>
      <c r="I40" s="4" t="s">
        <v>361</v>
      </c>
      <c r="K40">
        <v>1</v>
      </c>
      <c r="O40">
        <v>1</v>
      </c>
      <c r="Q40">
        <v>1</v>
      </c>
      <c r="R40">
        <v>1</v>
      </c>
      <c r="W40" t="s">
        <v>431</v>
      </c>
      <c r="X40" t="s">
        <v>432</v>
      </c>
      <c r="Y40" t="s">
        <v>433</v>
      </c>
      <c r="Z40" t="s">
        <v>204</v>
      </c>
      <c r="AA40" s="4" t="s">
        <v>362</v>
      </c>
      <c r="AB40">
        <v>2</v>
      </c>
      <c r="AC40" t="s">
        <v>434</v>
      </c>
      <c r="AD40" t="s">
        <v>212</v>
      </c>
      <c r="AE40" t="s">
        <v>435</v>
      </c>
      <c r="AF40" s="5">
        <v>58</v>
      </c>
      <c r="AG40" t="s">
        <v>371</v>
      </c>
      <c r="AH40" t="s">
        <v>237</v>
      </c>
      <c r="AI40" t="s">
        <v>436</v>
      </c>
      <c r="AJ40">
        <v>34</v>
      </c>
      <c r="AK40" t="s">
        <v>437</v>
      </c>
      <c r="AL40">
        <v>34</v>
      </c>
      <c r="AM40" t="s">
        <v>437</v>
      </c>
      <c r="AN40">
        <v>30</v>
      </c>
      <c r="AO40" t="s">
        <v>299</v>
      </c>
      <c r="AP40" s="6">
        <v>92513</v>
      </c>
      <c r="AQ40" t="s">
        <v>362</v>
      </c>
      <c r="AR40" t="s">
        <v>362</v>
      </c>
      <c r="AS40" t="s">
        <v>362</v>
      </c>
      <c r="AT40" t="s">
        <v>362</v>
      </c>
      <c r="AV40" t="s">
        <v>440</v>
      </c>
      <c r="AW40" t="s">
        <v>386</v>
      </c>
      <c r="AX40" t="s">
        <v>386</v>
      </c>
      <c r="AY40">
        <v>0</v>
      </c>
      <c r="AZ40" s="3">
        <v>46113</v>
      </c>
      <c r="BA40" s="3">
        <v>46113</v>
      </c>
      <c r="BB40" s="3">
        <v>46203</v>
      </c>
      <c r="BC40">
        <v>20400</v>
      </c>
      <c r="BD40">
        <v>20400</v>
      </c>
      <c r="BE40">
        <v>0</v>
      </c>
      <c r="BF40">
        <v>0</v>
      </c>
      <c r="BG40" t="s">
        <v>378</v>
      </c>
      <c r="BH40" t="s">
        <v>379</v>
      </c>
      <c r="BI40" t="s">
        <v>380</v>
      </c>
      <c r="BJ40" s="4" t="s">
        <v>567</v>
      </c>
      <c r="BK40">
        <v>0</v>
      </c>
      <c r="BL40" s="3">
        <v>46143</v>
      </c>
      <c r="BM40" s="3">
        <v>46173</v>
      </c>
      <c r="BP40">
        <v>1</v>
      </c>
      <c r="BQ40" t="s">
        <v>303</v>
      </c>
      <c r="BR40" t="s">
        <v>388</v>
      </c>
      <c r="BS40" t="s">
        <v>388</v>
      </c>
      <c r="BY40" t="s">
        <v>203</v>
      </c>
      <c r="BZ40">
        <v>1</v>
      </c>
      <c r="CG40" t="s">
        <v>377</v>
      </c>
      <c r="CH40" s="3">
        <v>46203</v>
      </c>
      <c r="CI40" t="s">
        <v>385</v>
      </c>
    </row>
    <row r="41" spans="1:87" ht="75" x14ac:dyDescent="0.25">
      <c r="A41">
        <v>2026</v>
      </c>
      <c r="B41" s="3">
        <v>46113</v>
      </c>
      <c r="C41" s="3">
        <v>46203</v>
      </c>
      <c r="D41" t="s">
        <v>193</v>
      </c>
      <c r="E41" s="9" t="s">
        <v>199</v>
      </c>
      <c r="F41" t="s">
        <v>200</v>
      </c>
      <c r="G41" t="s">
        <v>530</v>
      </c>
      <c r="H41" t="s">
        <v>202</v>
      </c>
      <c r="I41" s="4" t="s">
        <v>361</v>
      </c>
      <c r="K41">
        <v>1</v>
      </c>
      <c r="O41">
        <v>1</v>
      </c>
      <c r="Q41">
        <v>1</v>
      </c>
      <c r="R41">
        <v>1</v>
      </c>
      <c r="W41" t="s">
        <v>568</v>
      </c>
      <c r="X41" t="s">
        <v>569</v>
      </c>
      <c r="Y41" t="s">
        <v>570</v>
      </c>
      <c r="Z41" t="s">
        <v>204</v>
      </c>
      <c r="AA41" s="4" t="s">
        <v>362</v>
      </c>
      <c r="AB41">
        <v>16</v>
      </c>
      <c r="AC41" t="s">
        <v>571</v>
      </c>
      <c r="AD41" t="s">
        <v>212</v>
      </c>
      <c r="AE41" t="s">
        <v>572</v>
      </c>
      <c r="AF41" t="s">
        <v>371</v>
      </c>
      <c r="AG41" t="s">
        <v>371</v>
      </c>
      <c r="AH41" t="s">
        <v>237</v>
      </c>
      <c r="AI41" t="s">
        <v>573</v>
      </c>
      <c r="AJ41">
        <v>60</v>
      </c>
      <c r="AK41" t="s">
        <v>574</v>
      </c>
      <c r="AL41">
        <v>60</v>
      </c>
      <c r="AM41" t="s">
        <v>574</v>
      </c>
      <c r="AN41">
        <v>30</v>
      </c>
      <c r="AO41" t="s">
        <v>299</v>
      </c>
      <c r="AP41">
        <v>92420</v>
      </c>
      <c r="AQ41" t="s">
        <v>362</v>
      </c>
      <c r="AR41" t="s">
        <v>362</v>
      </c>
      <c r="AS41" t="s">
        <v>362</v>
      </c>
      <c r="AT41" t="s">
        <v>362</v>
      </c>
      <c r="AV41" t="s">
        <v>440</v>
      </c>
      <c r="AW41" t="s">
        <v>386</v>
      </c>
      <c r="AX41" t="s">
        <v>386</v>
      </c>
      <c r="AY41">
        <v>0</v>
      </c>
      <c r="AZ41" s="3">
        <v>46113</v>
      </c>
      <c r="BA41" s="3">
        <v>46113</v>
      </c>
      <c r="BB41" s="3">
        <v>46203</v>
      </c>
      <c r="BC41">
        <v>11200</v>
      </c>
      <c r="BD41">
        <v>12992</v>
      </c>
      <c r="BE41">
        <v>0</v>
      </c>
      <c r="BF41">
        <v>0</v>
      </c>
      <c r="BG41" t="s">
        <v>378</v>
      </c>
      <c r="BH41" t="s">
        <v>379</v>
      </c>
      <c r="BI41" t="s">
        <v>380</v>
      </c>
      <c r="BJ41" s="4" t="s">
        <v>575</v>
      </c>
      <c r="BK41">
        <v>0</v>
      </c>
      <c r="BL41" s="3">
        <v>46113</v>
      </c>
      <c r="BM41" s="3">
        <v>46142</v>
      </c>
      <c r="BP41">
        <v>21</v>
      </c>
      <c r="BQ41" t="s">
        <v>303</v>
      </c>
      <c r="BR41" t="s">
        <v>388</v>
      </c>
      <c r="BS41" t="s">
        <v>388</v>
      </c>
      <c r="BY41" t="s">
        <v>203</v>
      </c>
      <c r="BZ41">
        <v>1</v>
      </c>
      <c r="CG41" t="s">
        <v>377</v>
      </c>
      <c r="CH41" s="3">
        <v>46203</v>
      </c>
      <c r="CI41" t="s">
        <v>385</v>
      </c>
    </row>
    <row r="42" spans="1:87" ht="75" x14ac:dyDescent="0.25">
      <c r="A42">
        <v>2026</v>
      </c>
      <c r="B42" s="3">
        <v>46113</v>
      </c>
      <c r="C42" s="3">
        <v>46203</v>
      </c>
      <c r="D42" t="s">
        <v>193</v>
      </c>
      <c r="E42" t="s">
        <v>199</v>
      </c>
      <c r="F42" t="s">
        <v>200</v>
      </c>
      <c r="G42" t="s">
        <v>531</v>
      </c>
      <c r="H42" t="s">
        <v>202</v>
      </c>
      <c r="I42" s="4" t="s">
        <v>361</v>
      </c>
      <c r="K42">
        <v>1</v>
      </c>
      <c r="O42">
        <v>1</v>
      </c>
      <c r="Q42">
        <v>1</v>
      </c>
      <c r="R42">
        <v>1</v>
      </c>
      <c r="W42" t="s">
        <v>362</v>
      </c>
      <c r="X42" t="s">
        <v>362</v>
      </c>
      <c r="Y42" t="s">
        <v>362</v>
      </c>
      <c r="AA42" s="4" t="s">
        <v>576</v>
      </c>
      <c r="AC42" t="s">
        <v>577</v>
      </c>
      <c r="AD42" t="s">
        <v>212</v>
      </c>
      <c r="AE42" t="s">
        <v>578</v>
      </c>
      <c r="AF42" t="s">
        <v>371</v>
      </c>
      <c r="AG42" t="s">
        <v>371</v>
      </c>
      <c r="AH42" t="s">
        <v>237</v>
      </c>
      <c r="AI42" t="s">
        <v>373</v>
      </c>
      <c r="AJ42">
        <v>87</v>
      </c>
      <c r="AK42" t="s">
        <v>374</v>
      </c>
      <c r="AL42">
        <v>87</v>
      </c>
      <c r="AM42" t="s">
        <v>374</v>
      </c>
      <c r="AN42">
        <v>30</v>
      </c>
      <c r="AO42" t="s">
        <v>299</v>
      </c>
      <c r="AP42">
        <v>91017</v>
      </c>
      <c r="AQ42" t="s">
        <v>362</v>
      </c>
      <c r="AR42" t="s">
        <v>362</v>
      </c>
      <c r="AS42" t="s">
        <v>362</v>
      </c>
      <c r="AT42" t="s">
        <v>362</v>
      </c>
      <c r="AV42" t="s">
        <v>389</v>
      </c>
      <c r="AW42" t="s">
        <v>386</v>
      </c>
      <c r="AX42" t="s">
        <v>386</v>
      </c>
      <c r="AY42">
        <v>0</v>
      </c>
      <c r="AZ42" s="3">
        <v>46113</v>
      </c>
      <c r="BA42" s="3">
        <v>46113</v>
      </c>
      <c r="BB42" s="3">
        <v>46203</v>
      </c>
      <c r="BC42">
        <v>1954</v>
      </c>
      <c r="BD42">
        <v>1954</v>
      </c>
      <c r="BE42">
        <v>0</v>
      </c>
      <c r="BF42">
        <v>0</v>
      </c>
      <c r="BG42" t="s">
        <v>378</v>
      </c>
      <c r="BH42" t="s">
        <v>379</v>
      </c>
      <c r="BI42" t="s">
        <v>380</v>
      </c>
      <c r="BJ42" s="4" t="s">
        <v>579</v>
      </c>
      <c r="BK42">
        <v>0</v>
      </c>
      <c r="BL42" s="3">
        <v>46154</v>
      </c>
      <c r="BM42" s="3">
        <v>46154</v>
      </c>
      <c r="BP42">
        <v>22</v>
      </c>
      <c r="BQ42" t="s">
        <v>303</v>
      </c>
      <c r="BR42" t="s">
        <v>388</v>
      </c>
      <c r="BS42" t="s">
        <v>388</v>
      </c>
      <c r="BY42" t="s">
        <v>203</v>
      </c>
      <c r="BZ42">
        <v>1</v>
      </c>
      <c r="CG42" t="s">
        <v>377</v>
      </c>
      <c r="CH42" s="3">
        <v>46203</v>
      </c>
      <c r="CI42" t="s">
        <v>385</v>
      </c>
    </row>
    <row r="43" spans="1:87" ht="45" x14ac:dyDescent="0.25">
      <c r="A43">
        <v>2026</v>
      </c>
      <c r="B43" s="3">
        <v>46113</v>
      </c>
      <c r="C43" s="3">
        <v>46203</v>
      </c>
      <c r="D43" t="s">
        <v>193</v>
      </c>
      <c r="E43" t="s">
        <v>197</v>
      </c>
      <c r="F43" t="s">
        <v>200</v>
      </c>
      <c r="G43" t="s">
        <v>532</v>
      </c>
      <c r="H43" t="s">
        <v>202</v>
      </c>
      <c r="I43" s="4" t="s">
        <v>361</v>
      </c>
      <c r="K43">
        <v>1</v>
      </c>
      <c r="O43">
        <v>1</v>
      </c>
      <c r="Q43">
        <v>1</v>
      </c>
      <c r="R43">
        <v>1</v>
      </c>
      <c r="W43" t="s">
        <v>580</v>
      </c>
      <c r="X43" t="s">
        <v>581</v>
      </c>
      <c r="Y43" t="s">
        <v>582</v>
      </c>
      <c r="Z43" t="s">
        <v>205</v>
      </c>
      <c r="AA43" s="4" t="s">
        <v>362</v>
      </c>
      <c r="AB43">
        <v>17</v>
      </c>
      <c r="AC43" t="s">
        <v>583</v>
      </c>
      <c r="AD43" t="s">
        <v>212</v>
      </c>
      <c r="AE43" t="s">
        <v>584</v>
      </c>
      <c r="AF43">
        <v>148</v>
      </c>
      <c r="AG43" t="s">
        <v>371</v>
      </c>
      <c r="AH43" t="s">
        <v>237</v>
      </c>
      <c r="AI43" t="s">
        <v>373</v>
      </c>
      <c r="AJ43">
        <v>155</v>
      </c>
      <c r="AK43" t="s">
        <v>394</v>
      </c>
      <c r="AL43">
        <v>155</v>
      </c>
      <c r="AM43" t="s">
        <v>394</v>
      </c>
      <c r="AN43">
        <v>30</v>
      </c>
      <c r="AO43" t="s">
        <v>299</v>
      </c>
      <c r="AP43">
        <v>92120</v>
      </c>
      <c r="AQ43" t="s">
        <v>362</v>
      </c>
      <c r="AR43" t="s">
        <v>362</v>
      </c>
      <c r="AS43" t="s">
        <v>362</v>
      </c>
      <c r="AT43" t="s">
        <v>362</v>
      </c>
      <c r="AV43" t="s">
        <v>585</v>
      </c>
      <c r="AW43" t="s">
        <v>386</v>
      </c>
      <c r="AX43" t="s">
        <v>386</v>
      </c>
      <c r="AY43">
        <v>0</v>
      </c>
      <c r="AZ43" s="3">
        <v>46113</v>
      </c>
      <c r="BA43" s="3">
        <v>46113</v>
      </c>
      <c r="BB43" s="3">
        <v>46203</v>
      </c>
      <c r="BC43">
        <v>6210.83</v>
      </c>
      <c r="BD43">
        <v>7204.56</v>
      </c>
      <c r="BE43">
        <v>0</v>
      </c>
      <c r="BF43">
        <v>0</v>
      </c>
      <c r="BG43" t="s">
        <v>378</v>
      </c>
      <c r="BH43" t="s">
        <v>379</v>
      </c>
      <c r="BI43" t="s">
        <v>380</v>
      </c>
      <c r="BJ43" s="4" t="s">
        <v>551</v>
      </c>
      <c r="BK43">
        <v>0</v>
      </c>
      <c r="BL43" s="3">
        <v>46140</v>
      </c>
      <c r="BM43" s="3">
        <v>46148</v>
      </c>
      <c r="BP43">
        <v>18</v>
      </c>
      <c r="BQ43" t="s">
        <v>302</v>
      </c>
      <c r="BR43" t="s">
        <v>372</v>
      </c>
      <c r="BS43" t="s">
        <v>372</v>
      </c>
      <c r="BY43" t="s">
        <v>203</v>
      </c>
      <c r="BZ43">
        <v>1</v>
      </c>
      <c r="CG43" t="s">
        <v>377</v>
      </c>
      <c r="CH43" s="3">
        <v>46203</v>
      </c>
      <c r="CI43" t="s">
        <v>385</v>
      </c>
    </row>
    <row r="44" spans="1:87" ht="75" customHeight="1" x14ac:dyDescent="0.25">
      <c r="A44">
        <v>2026</v>
      </c>
      <c r="B44" s="3">
        <v>46113</v>
      </c>
      <c r="C44" s="3">
        <v>46203</v>
      </c>
      <c r="D44" t="s">
        <v>193</v>
      </c>
      <c r="E44" t="s">
        <v>197</v>
      </c>
      <c r="F44" t="s">
        <v>200</v>
      </c>
      <c r="G44" t="s">
        <v>533</v>
      </c>
      <c r="H44" t="s">
        <v>202</v>
      </c>
      <c r="I44" s="4" t="s">
        <v>361</v>
      </c>
      <c r="K44">
        <v>1</v>
      </c>
      <c r="O44">
        <v>1</v>
      </c>
      <c r="Q44">
        <v>1</v>
      </c>
      <c r="R44">
        <v>1</v>
      </c>
      <c r="W44" t="s">
        <v>362</v>
      </c>
      <c r="X44" t="s">
        <v>362</v>
      </c>
      <c r="Y44" t="s">
        <v>362</v>
      </c>
      <c r="AA44" s="4" t="s">
        <v>471</v>
      </c>
      <c r="AC44" t="s">
        <v>472</v>
      </c>
      <c r="AD44" t="s">
        <v>206</v>
      </c>
      <c r="AE44" t="s">
        <v>370</v>
      </c>
      <c r="AF44">
        <v>101</v>
      </c>
      <c r="AG44" t="s">
        <v>371</v>
      </c>
      <c r="AH44" t="s">
        <v>237</v>
      </c>
      <c r="AI44" t="s">
        <v>473</v>
      </c>
      <c r="AJ44">
        <v>155</v>
      </c>
      <c r="AK44" t="s">
        <v>375</v>
      </c>
      <c r="AL44">
        <v>155</v>
      </c>
      <c r="AM44" t="s">
        <v>394</v>
      </c>
      <c r="AN44">
        <v>30</v>
      </c>
      <c r="AO44" t="s">
        <v>299</v>
      </c>
      <c r="AP44" s="5">
        <v>92104</v>
      </c>
      <c r="AQ44" t="s">
        <v>362</v>
      </c>
      <c r="AR44" t="s">
        <v>362</v>
      </c>
      <c r="AS44" t="s">
        <v>362</v>
      </c>
      <c r="AT44" t="s">
        <v>362</v>
      </c>
      <c r="AV44" t="s">
        <v>440</v>
      </c>
      <c r="AW44" t="s">
        <v>386</v>
      </c>
      <c r="AX44" t="s">
        <v>386</v>
      </c>
      <c r="AY44">
        <v>0</v>
      </c>
      <c r="AZ44" s="3">
        <v>46113</v>
      </c>
      <c r="BA44" s="3">
        <v>46113</v>
      </c>
      <c r="BB44" s="3">
        <v>46203</v>
      </c>
      <c r="BC44">
        <v>150</v>
      </c>
      <c r="BD44">
        <v>174</v>
      </c>
      <c r="BE44">
        <v>0</v>
      </c>
      <c r="BF44">
        <v>0</v>
      </c>
      <c r="BG44" t="s">
        <v>378</v>
      </c>
      <c r="BH44" t="s">
        <v>379</v>
      </c>
      <c r="BI44" t="s">
        <v>380</v>
      </c>
      <c r="BJ44" s="4" t="s">
        <v>586</v>
      </c>
      <c r="BK44">
        <v>0</v>
      </c>
      <c r="BL44" s="3">
        <v>46153</v>
      </c>
      <c r="BM44" s="3">
        <v>46153</v>
      </c>
      <c r="BP44">
        <v>23</v>
      </c>
      <c r="BQ44" t="s">
        <v>302</v>
      </c>
      <c r="BR44" t="s">
        <v>372</v>
      </c>
      <c r="BS44" t="s">
        <v>372</v>
      </c>
      <c r="BY44" t="s">
        <v>203</v>
      </c>
      <c r="BZ44">
        <v>1</v>
      </c>
      <c r="CG44" t="s">
        <v>377</v>
      </c>
      <c r="CH44" s="3">
        <v>46203</v>
      </c>
      <c r="CI44" t="s">
        <v>385</v>
      </c>
    </row>
    <row r="45" spans="1:87" ht="45" x14ac:dyDescent="0.25">
      <c r="A45">
        <v>2026</v>
      </c>
      <c r="B45" s="3">
        <v>46113</v>
      </c>
      <c r="C45" s="3">
        <v>46203</v>
      </c>
      <c r="D45" t="s">
        <v>193</v>
      </c>
      <c r="E45" t="s">
        <v>199</v>
      </c>
      <c r="F45" t="s">
        <v>200</v>
      </c>
      <c r="G45" t="s">
        <v>534</v>
      </c>
      <c r="H45" t="s">
        <v>202</v>
      </c>
      <c r="I45" s="4" t="s">
        <v>361</v>
      </c>
      <c r="K45">
        <v>1</v>
      </c>
      <c r="O45">
        <v>1</v>
      </c>
      <c r="Q45">
        <v>1</v>
      </c>
      <c r="R45">
        <v>1</v>
      </c>
      <c r="W45" t="s">
        <v>362</v>
      </c>
      <c r="X45" t="s">
        <v>362</v>
      </c>
      <c r="Y45" t="s">
        <v>362</v>
      </c>
      <c r="AA45" s="4" t="s">
        <v>366</v>
      </c>
      <c r="AC45" t="s">
        <v>587</v>
      </c>
      <c r="AD45" t="s">
        <v>231</v>
      </c>
      <c r="AE45" t="s">
        <v>369</v>
      </c>
      <c r="AF45">
        <v>540</v>
      </c>
      <c r="AG45" t="s">
        <v>371</v>
      </c>
      <c r="AH45" t="s">
        <v>237</v>
      </c>
      <c r="AI45" t="s">
        <v>372</v>
      </c>
      <c r="AJ45">
        <v>17</v>
      </c>
      <c r="AK45" t="s">
        <v>376</v>
      </c>
      <c r="AL45">
        <v>17</v>
      </c>
      <c r="AM45" t="s">
        <v>376</v>
      </c>
      <c r="AN45">
        <v>9</v>
      </c>
      <c r="AO45" t="s">
        <v>300</v>
      </c>
      <c r="AP45">
        <v>15700</v>
      </c>
      <c r="AQ45" t="s">
        <v>362</v>
      </c>
      <c r="AR45" t="s">
        <v>362</v>
      </c>
      <c r="AS45" t="s">
        <v>362</v>
      </c>
      <c r="AT45" t="s">
        <v>362</v>
      </c>
      <c r="AV45" t="s">
        <v>389</v>
      </c>
      <c r="AW45" t="s">
        <v>386</v>
      </c>
      <c r="AX45" t="s">
        <v>386</v>
      </c>
      <c r="AY45">
        <v>0</v>
      </c>
      <c r="AZ45" s="3">
        <v>46113</v>
      </c>
      <c r="BA45" s="3">
        <v>46113</v>
      </c>
      <c r="BB45" s="3">
        <v>46203</v>
      </c>
      <c r="BC45">
        <v>462.53</v>
      </c>
      <c r="BD45">
        <v>536.53</v>
      </c>
      <c r="BE45">
        <v>0</v>
      </c>
      <c r="BF45">
        <v>0</v>
      </c>
      <c r="BG45" t="s">
        <v>378</v>
      </c>
      <c r="BH45" t="s">
        <v>379</v>
      </c>
      <c r="BI45" t="s">
        <v>380</v>
      </c>
      <c r="BJ45" s="4" t="s">
        <v>384</v>
      </c>
      <c r="BK45">
        <v>0</v>
      </c>
      <c r="BL45" s="3">
        <v>46151</v>
      </c>
      <c r="BM45" s="3">
        <v>46154</v>
      </c>
      <c r="BP45">
        <v>11</v>
      </c>
      <c r="BQ45" t="s">
        <v>302</v>
      </c>
      <c r="BR45" t="s">
        <v>372</v>
      </c>
      <c r="BS45" t="s">
        <v>372</v>
      </c>
      <c r="BY45" t="s">
        <v>203</v>
      </c>
      <c r="BZ45">
        <v>1</v>
      </c>
      <c r="CG45" t="s">
        <v>377</v>
      </c>
      <c r="CH45" s="3">
        <v>46203</v>
      </c>
      <c r="CI45" t="s">
        <v>385</v>
      </c>
    </row>
    <row r="46" spans="1:87" ht="45" x14ac:dyDescent="0.25">
      <c r="A46">
        <v>2026</v>
      </c>
      <c r="B46" s="3">
        <v>46113</v>
      </c>
      <c r="C46" s="3">
        <v>46203</v>
      </c>
      <c r="D46" t="s">
        <v>193</v>
      </c>
      <c r="E46" t="s">
        <v>199</v>
      </c>
      <c r="F46" t="s">
        <v>200</v>
      </c>
      <c r="G46" t="s">
        <v>535</v>
      </c>
      <c r="H46" t="s">
        <v>202</v>
      </c>
      <c r="I46" s="4" t="s">
        <v>361</v>
      </c>
      <c r="K46">
        <v>1</v>
      </c>
      <c r="O46">
        <v>1</v>
      </c>
      <c r="Q46">
        <v>1</v>
      </c>
      <c r="R46">
        <v>1</v>
      </c>
      <c r="W46" t="s">
        <v>362</v>
      </c>
      <c r="X46" t="s">
        <v>362</v>
      </c>
      <c r="Y46" t="s">
        <v>362</v>
      </c>
      <c r="AA46" s="4" t="s">
        <v>589</v>
      </c>
      <c r="AC46" t="s">
        <v>590</v>
      </c>
      <c r="AD46" t="s">
        <v>212</v>
      </c>
      <c r="AE46" t="s">
        <v>591</v>
      </c>
      <c r="AF46">
        <v>1</v>
      </c>
      <c r="AG46" t="s">
        <v>371</v>
      </c>
      <c r="AH46" t="s">
        <v>237</v>
      </c>
      <c r="AI46" t="s">
        <v>592</v>
      </c>
      <c r="AJ46">
        <v>120</v>
      </c>
      <c r="AK46" t="s">
        <v>593</v>
      </c>
      <c r="AL46">
        <v>120</v>
      </c>
      <c r="AM46" t="s">
        <v>594</v>
      </c>
      <c r="AN46">
        <v>14</v>
      </c>
      <c r="AO46" t="s">
        <v>289</v>
      </c>
      <c r="AP46">
        <v>45034</v>
      </c>
      <c r="AQ46" t="s">
        <v>362</v>
      </c>
      <c r="AR46" t="s">
        <v>362</v>
      </c>
      <c r="AS46" t="s">
        <v>362</v>
      </c>
      <c r="AT46" t="s">
        <v>362</v>
      </c>
      <c r="AV46" t="s">
        <v>487</v>
      </c>
      <c r="AW46" t="s">
        <v>386</v>
      </c>
      <c r="AX46" t="s">
        <v>386</v>
      </c>
      <c r="AY46">
        <v>0</v>
      </c>
      <c r="AZ46" s="3">
        <v>46113</v>
      </c>
      <c r="BA46" s="3">
        <v>46113</v>
      </c>
      <c r="BB46" s="3">
        <v>46203</v>
      </c>
      <c r="BC46">
        <v>35491.07</v>
      </c>
      <c r="BD46">
        <v>41169.64</v>
      </c>
      <c r="BE46">
        <v>0</v>
      </c>
      <c r="BF46">
        <v>0</v>
      </c>
      <c r="BG46" t="s">
        <v>378</v>
      </c>
      <c r="BH46" t="s">
        <v>379</v>
      </c>
      <c r="BI46" t="s">
        <v>380</v>
      </c>
      <c r="BJ46" s="4" t="s">
        <v>595</v>
      </c>
      <c r="BK46">
        <v>0</v>
      </c>
      <c r="BL46" s="3">
        <v>46154</v>
      </c>
      <c r="BM46" s="3">
        <v>46154</v>
      </c>
      <c r="BP46">
        <v>24</v>
      </c>
      <c r="BQ46" t="s">
        <v>302</v>
      </c>
      <c r="BR46" t="s">
        <v>372</v>
      </c>
      <c r="BS46" t="s">
        <v>372</v>
      </c>
      <c r="BY46" t="s">
        <v>203</v>
      </c>
      <c r="BZ46">
        <v>1</v>
      </c>
      <c r="CG46" t="s">
        <v>377</v>
      </c>
      <c r="CH46" s="3">
        <v>46203</v>
      </c>
      <c r="CI46" t="s">
        <v>385</v>
      </c>
    </row>
    <row r="47" spans="1:87" ht="45" x14ac:dyDescent="0.25">
      <c r="A47">
        <v>2026</v>
      </c>
      <c r="B47" s="3">
        <v>46113</v>
      </c>
      <c r="C47" s="3">
        <v>46203</v>
      </c>
      <c r="D47" t="s">
        <v>193</v>
      </c>
      <c r="E47" t="s">
        <v>199</v>
      </c>
      <c r="F47" t="s">
        <v>200</v>
      </c>
      <c r="G47" t="s">
        <v>588</v>
      </c>
      <c r="H47" t="s">
        <v>202</v>
      </c>
      <c r="I47" s="4" t="s">
        <v>361</v>
      </c>
      <c r="K47">
        <v>1</v>
      </c>
      <c r="O47">
        <v>1</v>
      </c>
      <c r="Q47">
        <v>1</v>
      </c>
      <c r="R47">
        <v>1</v>
      </c>
      <c r="W47" t="s">
        <v>362</v>
      </c>
      <c r="X47" t="s">
        <v>362</v>
      </c>
      <c r="Y47" t="s">
        <v>362</v>
      </c>
      <c r="AA47" s="4" t="s">
        <v>456</v>
      </c>
      <c r="AC47" t="s">
        <v>457</v>
      </c>
      <c r="AD47" t="s">
        <v>212</v>
      </c>
      <c r="AE47" t="s">
        <v>458</v>
      </c>
      <c r="AF47">
        <v>5</v>
      </c>
      <c r="AG47" t="s">
        <v>371</v>
      </c>
      <c r="AH47" t="s">
        <v>237</v>
      </c>
      <c r="AI47" t="s">
        <v>373</v>
      </c>
      <c r="AJ47">
        <v>15</v>
      </c>
      <c r="AK47" t="s">
        <v>459</v>
      </c>
      <c r="AL47">
        <v>15</v>
      </c>
      <c r="AM47" t="s">
        <v>459</v>
      </c>
      <c r="AN47">
        <v>9</v>
      </c>
      <c r="AO47" t="s">
        <v>300</v>
      </c>
      <c r="AP47" t="s">
        <v>460</v>
      </c>
      <c r="AQ47" t="s">
        <v>362</v>
      </c>
      <c r="AR47" t="s">
        <v>362</v>
      </c>
      <c r="AS47" t="s">
        <v>362</v>
      </c>
      <c r="AT47" t="s">
        <v>362</v>
      </c>
      <c r="AV47" t="s">
        <v>487</v>
      </c>
      <c r="AW47" t="s">
        <v>386</v>
      </c>
      <c r="AX47" t="s">
        <v>386</v>
      </c>
      <c r="AY47">
        <v>0</v>
      </c>
      <c r="AZ47" s="3">
        <v>46113</v>
      </c>
      <c r="BA47" s="3">
        <v>46113</v>
      </c>
      <c r="BB47" s="3">
        <v>46203</v>
      </c>
      <c r="BC47">
        <v>23500</v>
      </c>
      <c r="BD47">
        <v>23500</v>
      </c>
      <c r="BE47">
        <v>0</v>
      </c>
      <c r="BF47">
        <v>0</v>
      </c>
      <c r="BG47" t="s">
        <v>378</v>
      </c>
      <c r="BH47" t="s">
        <v>379</v>
      </c>
      <c r="BI47" t="s">
        <v>380</v>
      </c>
      <c r="BJ47" s="4" t="s">
        <v>596</v>
      </c>
      <c r="BK47">
        <v>0</v>
      </c>
      <c r="BL47" s="3">
        <v>46023</v>
      </c>
      <c r="BM47" s="3">
        <v>46387</v>
      </c>
      <c r="BP47">
        <v>6</v>
      </c>
      <c r="BQ47" t="s">
        <v>302</v>
      </c>
      <c r="BR47" t="s">
        <v>372</v>
      </c>
      <c r="BS47" t="s">
        <v>372</v>
      </c>
      <c r="BY47" t="s">
        <v>203</v>
      </c>
      <c r="BZ47">
        <v>1</v>
      </c>
      <c r="CG47" t="s">
        <v>377</v>
      </c>
      <c r="CH47" s="3">
        <v>46203</v>
      </c>
      <c r="CI47" t="s">
        <v>385</v>
      </c>
    </row>
    <row r="48" spans="1:87" ht="75" x14ac:dyDescent="0.25">
      <c r="A48">
        <v>2026</v>
      </c>
      <c r="B48" s="3">
        <v>46113</v>
      </c>
      <c r="C48" s="3">
        <v>46203</v>
      </c>
      <c r="D48" t="s">
        <v>193</v>
      </c>
      <c r="E48" t="s">
        <v>199</v>
      </c>
      <c r="F48" t="s">
        <v>200</v>
      </c>
      <c r="G48" t="s">
        <v>603</v>
      </c>
      <c r="H48" t="s">
        <v>202</v>
      </c>
      <c r="I48" s="4" t="s">
        <v>361</v>
      </c>
      <c r="K48">
        <v>1</v>
      </c>
      <c r="O48">
        <v>1</v>
      </c>
      <c r="Q48">
        <v>1</v>
      </c>
      <c r="R48">
        <v>1</v>
      </c>
      <c r="W48" t="s">
        <v>362</v>
      </c>
      <c r="X48" t="s">
        <v>362</v>
      </c>
      <c r="Y48" t="s">
        <v>362</v>
      </c>
      <c r="AA48" s="4" t="s">
        <v>597</v>
      </c>
      <c r="AC48" t="s">
        <v>598</v>
      </c>
      <c r="AD48" t="s">
        <v>212</v>
      </c>
      <c r="AE48" t="s">
        <v>599</v>
      </c>
      <c r="AF48">
        <v>200</v>
      </c>
      <c r="AG48" t="s">
        <v>371</v>
      </c>
      <c r="AH48" t="s">
        <v>237</v>
      </c>
      <c r="AI48" t="s">
        <v>600</v>
      </c>
      <c r="AJ48">
        <v>14</v>
      </c>
      <c r="AK48" t="s">
        <v>556</v>
      </c>
      <c r="AL48">
        <v>14</v>
      </c>
      <c r="AM48" t="s">
        <v>557</v>
      </c>
      <c r="AN48">
        <v>9</v>
      </c>
      <c r="AO48" t="s">
        <v>300</v>
      </c>
      <c r="AP48" t="s">
        <v>601</v>
      </c>
      <c r="AQ48" t="s">
        <v>362</v>
      </c>
      <c r="AR48" t="s">
        <v>362</v>
      </c>
      <c r="AS48" t="s">
        <v>362</v>
      </c>
      <c r="AT48" t="s">
        <v>362</v>
      </c>
      <c r="AV48" t="s">
        <v>487</v>
      </c>
      <c r="AW48" t="s">
        <v>386</v>
      </c>
      <c r="AX48" t="s">
        <v>386</v>
      </c>
      <c r="AY48">
        <v>0</v>
      </c>
      <c r="AZ48" s="3">
        <v>46113</v>
      </c>
      <c r="BA48" s="3">
        <v>46113</v>
      </c>
      <c r="BB48" s="3">
        <v>46203</v>
      </c>
      <c r="BC48">
        <v>39898.1</v>
      </c>
      <c r="BD48">
        <v>39898.1</v>
      </c>
      <c r="BE48">
        <v>0</v>
      </c>
      <c r="BF48">
        <v>0</v>
      </c>
      <c r="BG48" t="s">
        <v>378</v>
      </c>
      <c r="BH48" t="s">
        <v>379</v>
      </c>
      <c r="BI48" t="s">
        <v>380</v>
      </c>
      <c r="BJ48" s="4" t="s">
        <v>602</v>
      </c>
      <c r="BK48">
        <v>0</v>
      </c>
      <c r="BL48" s="3">
        <v>46023</v>
      </c>
      <c r="BM48" s="3">
        <v>46387</v>
      </c>
      <c r="BP48">
        <v>6</v>
      </c>
      <c r="BQ48" t="s">
        <v>302</v>
      </c>
      <c r="BR48" t="s">
        <v>372</v>
      </c>
      <c r="BS48" t="s">
        <v>372</v>
      </c>
      <c r="BY48" t="s">
        <v>203</v>
      </c>
      <c r="BZ48">
        <v>1</v>
      </c>
      <c r="CG48" t="s">
        <v>377</v>
      </c>
      <c r="CH48" s="3">
        <v>46203</v>
      </c>
      <c r="CI48" t="s">
        <v>385</v>
      </c>
    </row>
    <row r="49" spans="1:87" s="9" customFormat="1" ht="45" x14ac:dyDescent="0.25">
      <c r="A49" s="9">
        <v>2026</v>
      </c>
      <c r="B49" s="10">
        <v>46113</v>
      </c>
      <c r="C49" s="10">
        <v>46203</v>
      </c>
      <c r="D49" s="9" t="s">
        <v>193</v>
      </c>
      <c r="E49" s="9" t="s">
        <v>197</v>
      </c>
      <c r="F49" s="9" t="s">
        <v>200</v>
      </c>
      <c r="G49" s="9" t="s">
        <v>604</v>
      </c>
      <c r="H49" s="9" t="s">
        <v>202</v>
      </c>
      <c r="I49" s="11" t="s">
        <v>361</v>
      </c>
      <c r="K49" s="9">
        <v>1</v>
      </c>
      <c r="O49" s="9">
        <v>1</v>
      </c>
      <c r="Q49" s="9">
        <v>1</v>
      </c>
      <c r="R49" s="9">
        <v>1</v>
      </c>
      <c r="W49" s="9" t="s">
        <v>391</v>
      </c>
      <c r="X49" s="9" t="s">
        <v>392</v>
      </c>
      <c r="Y49" s="9" t="s">
        <v>393</v>
      </c>
      <c r="AA49" s="11" t="s">
        <v>362</v>
      </c>
      <c r="AC49" s="9" t="s">
        <v>605</v>
      </c>
      <c r="AD49" s="9" t="s">
        <v>231</v>
      </c>
      <c r="AE49" s="9" t="s">
        <v>606</v>
      </c>
      <c r="AF49" s="9">
        <v>62</v>
      </c>
      <c r="AG49" s="9" t="s">
        <v>371</v>
      </c>
      <c r="AH49" s="9" t="s">
        <v>237</v>
      </c>
      <c r="AI49" s="9" t="s">
        <v>459</v>
      </c>
      <c r="AJ49" s="9">
        <v>87</v>
      </c>
      <c r="AK49" s="9" t="s">
        <v>374</v>
      </c>
      <c r="AL49" s="9">
        <v>87</v>
      </c>
      <c r="AM49" s="9" t="s">
        <v>374</v>
      </c>
      <c r="AN49" s="9">
        <v>30</v>
      </c>
      <c r="AO49" s="9" t="s">
        <v>299</v>
      </c>
      <c r="AP49" s="9">
        <v>91000</v>
      </c>
      <c r="AQ49" s="9" t="s">
        <v>362</v>
      </c>
      <c r="AR49" s="9" t="s">
        <v>362</v>
      </c>
      <c r="AS49" s="9" t="s">
        <v>362</v>
      </c>
      <c r="AT49" s="9" t="s">
        <v>362</v>
      </c>
      <c r="AV49" s="9" t="s">
        <v>389</v>
      </c>
      <c r="AW49" s="9" t="s">
        <v>386</v>
      </c>
      <c r="AX49" s="9" t="s">
        <v>386</v>
      </c>
      <c r="AY49" s="9">
        <v>0</v>
      </c>
      <c r="AZ49" s="10">
        <v>46113</v>
      </c>
      <c r="BA49" s="10">
        <v>46113</v>
      </c>
      <c r="BB49" s="10">
        <v>46203</v>
      </c>
      <c r="BC49" s="9">
        <v>606</v>
      </c>
      <c r="BD49" s="9">
        <v>606</v>
      </c>
      <c r="BE49" s="9">
        <v>0</v>
      </c>
      <c r="BF49" s="9">
        <v>0</v>
      </c>
      <c r="BG49" s="9" t="s">
        <v>378</v>
      </c>
      <c r="BH49" s="9" t="s">
        <v>379</v>
      </c>
      <c r="BI49" s="9" t="s">
        <v>380</v>
      </c>
      <c r="BJ49" s="11" t="s">
        <v>400</v>
      </c>
      <c r="BK49" s="9">
        <v>0</v>
      </c>
      <c r="BL49" s="10">
        <v>46163</v>
      </c>
      <c r="BM49" s="10">
        <v>46172</v>
      </c>
      <c r="BP49" s="9">
        <v>13</v>
      </c>
      <c r="BQ49" s="9" t="s">
        <v>302</v>
      </c>
      <c r="BR49" s="9" t="s">
        <v>372</v>
      </c>
      <c r="BS49" s="9" t="s">
        <v>372</v>
      </c>
      <c r="BY49" s="9" t="s">
        <v>203</v>
      </c>
      <c r="BZ49" s="9">
        <v>1</v>
      </c>
      <c r="CG49" s="9" t="s">
        <v>377</v>
      </c>
      <c r="CH49" s="10">
        <v>46203</v>
      </c>
      <c r="CI49" s="9" t="s">
        <v>385</v>
      </c>
    </row>
    <row r="50" spans="1:87" ht="45" x14ac:dyDescent="0.25">
      <c r="A50">
        <v>2026</v>
      </c>
      <c r="B50" s="3">
        <v>46113</v>
      </c>
      <c r="C50" s="3">
        <v>46203</v>
      </c>
      <c r="D50" t="s">
        <v>193</v>
      </c>
      <c r="E50" t="s">
        <v>197</v>
      </c>
      <c r="F50" t="s">
        <v>200</v>
      </c>
      <c r="G50" t="s">
        <v>607</v>
      </c>
      <c r="H50" t="s">
        <v>202</v>
      </c>
      <c r="I50" s="4" t="s">
        <v>361</v>
      </c>
      <c r="K50">
        <v>1</v>
      </c>
      <c r="O50">
        <v>1</v>
      </c>
      <c r="Q50">
        <v>1</v>
      </c>
      <c r="R50">
        <v>1</v>
      </c>
      <c r="W50" t="s">
        <v>395</v>
      </c>
      <c r="X50" t="s">
        <v>396</v>
      </c>
      <c r="Y50" t="s">
        <v>397</v>
      </c>
      <c r="Z50" t="s">
        <v>204</v>
      </c>
      <c r="AA50" s="4" t="s">
        <v>362</v>
      </c>
      <c r="AB50">
        <v>9</v>
      </c>
      <c r="AC50" t="s">
        <v>495</v>
      </c>
      <c r="AD50" t="s">
        <v>212</v>
      </c>
      <c r="AE50" t="s">
        <v>496</v>
      </c>
      <c r="AF50" t="s">
        <v>371</v>
      </c>
      <c r="AG50" t="s">
        <v>371</v>
      </c>
      <c r="AH50" t="s">
        <v>237</v>
      </c>
      <c r="AI50" t="s">
        <v>373</v>
      </c>
      <c r="AJ50">
        <v>155</v>
      </c>
      <c r="AK50" t="s">
        <v>375</v>
      </c>
      <c r="AL50">
        <v>155</v>
      </c>
      <c r="AM50" t="s">
        <v>394</v>
      </c>
      <c r="AN50">
        <v>30</v>
      </c>
      <c r="AO50" t="s">
        <v>299</v>
      </c>
      <c r="AP50">
        <v>92120</v>
      </c>
      <c r="AQ50" t="s">
        <v>362</v>
      </c>
      <c r="AR50" t="s">
        <v>362</v>
      </c>
      <c r="AS50" t="s">
        <v>362</v>
      </c>
      <c r="AT50" t="s">
        <v>362</v>
      </c>
      <c r="AV50" t="s">
        <v>389</v>
      </c>
      <c r="AW50" t="s">
        <v>386</v>
      </c>
      <c r="AX50" t="s">
        <v>386</v>
      </c>
      <c r="AY50">
        <v>0</v>
      </c>
      <c r="AZ50" s="3">
        <v>46113</v>
      </c>
      <c r="BA50" s="3">
        <v>46113</v>
      </c>
      <c r="BB50" s="3">
        <v>46203</v>
      </c>
      <c r="BC50">
        <v>172.16</v>
      </c>
      <c r="BD50">
        <v>172.16</v>
      </c>
      <c r="BE50">
        <v>0</v>
      </c>
      <c r="BF50">
        <v>0</v>
      </c>
      <c r="BG50" t="s">
        <v>378</v>
      </c>
      <c r="BH50" t="s">
        <v>379</v>
      </c>
      <c r="BI50" t="s">
        <v>380</v>
      </c>
      <c r="BJ50" s="4" t="s">
        <v>400</v>
      </c>
      <c r="BK50">
        <v>0</v>
      </c>
      <c r="BL50" s="3">
        <v>46163</v>
      </c>
      <c r="BM50" s="3">
        <v>46172</v>
      </c>
      <c r="BP50">
        <v>13</v>
      </c>
      <c r="BQ50" t="s">
        <v>302</v>
      </c>
      <c r="BR50" t="s">
        <v>372</v>
      </c>
      <c r="BS50" t="s">
        <v>372</v>
      </c>
      <c r="BY50" t="s">
        <v>203</v>
      </c>
      <c r="BZ50">
        <v>1</v>
      </c>
      <c r="CG50" t="s">
        <v>377</v>
      </c>
      <c r="CH50" s="3">
        <v>46203</v>
      </c>
      <c r="CI50" t="s">
        <v>385</v>
      </c>
    </row>
    <row r="51" spans="1:87" ht="45" x14ac:dyDescent="0.25">
      <c r="A51">
        <v>2026</v>
      </c>
      <c r="B51" s="3">
        <v>46113</v>
      </c>
      <c r="C51" s="3">
        <v>46203</v>
      </c>
      <c r="D51" t="s">
        <v>193</v>
      </c>
      <c r="E51" t="s">
        <v>197</v>
      </c>
      <c r="F51" t="s">
        <v>200</v>
      </c>
      <c r="G51" t="s">
        <v>608</v>
      </c>
      <c r="H51" t="s">
        <v>202</v>
      </c>
      <c r="I51" s="4" t="s">
        <v>361</v>
      </c>
      <c r="K51">
        <v>1</v>
      </c>
      <c r="O51">
        <v>1</v>
      </c>
      <c r="Q51">
        <v>1</v>
      </c>
      <c r="R51">
        <v>1</v>
      </c>
      <c r="W51" t="s">
        <v>362</v>
      </c>
      <c r="X51" t="s">
        <v>362</v>
      </c>
      <c r="Y51" t="s">
        <v>362</v>
      </c>
      <c r="AA51" s="4" t="s">
        <v>536</v>
      </c>
      <c r="AC51" t="s">
        <v>537</v>
      </c>
      <c r="AD51" t="s">
        <v>206</v>
      </c>
      <c r="AE51" t="s">
        <v>370</v>
      </c>
      <c r="AF51">
        <v>300</v>
      </c>
      <c r="AG51" t="s">
        <v>371</v>
      </c>
      <c r="AH51" t="s">
        <v>237</v>
      </c>
      <c r="AI51" t="s">
        <v>538</v>
      </c>
      <c r="AJ51">
        <v>155</v>
      </c>
      <c r="AK51" t="s">
        <v>394</v>
      </c>
      <c r="AL51">
        <v>155</v>
      </c>
      <c r="AM51" t="s">
        <v>394</v>
      </c>
      <c r="AN51">
        <v>30</v>
      </c>
      <c r="AO51" t="s">
        <v>299</v>
      </c>
      <c r="AP51">
        <v>92124</v>
      </c>
      <c r="AQ51" t="s">
        <v>362</v>
      </c>
      <c r="AR51" t="s">
        <v>362</v>
      </c>
      <c r="AS51" t="s">
        <v>362</v>
      </c>
      <c r="AT51" t="s">
        <v>362</v>
      </c>
      <c r="AV51" t="s">
        <v>389</v>
      </c>
      <c r="AW51" t="s">
        <v>386</v>
      </c>
      <c r="AX51" t="s">
        <v>386</v>
      </c>
      <c r="AY51">
        <v>0</v>
      </c>
      <c r="AZ51" s="3">
        <v>46113</v>
      </c>
      <c r="BA51" s="3">
        <v>46113</v>
      </c>
      <c r="BB51" s="3">
        <v>46203</v>
      </c>
      <c r="BC51">
        <v>121.8</v>
      </c>
      <c r="BD51">
        <v>121.8</v>
      </c>
      <c r="BE51">
        <v>0</v>
      </c>
      <c r="BF51">
        <v>0</v>
      </c>
      <c r="BG51" t="s">
        <v>378</v>
      </c>
      <c r="BH51" t="s">
        <v>379</v>
      </c>
      <c r="BI51" t="s">
        <v>380</v>
      </c>
      <c r="BJ51" s="4" t="s">
        <v>400</v>
      </c>
      <c r="BK51">
        <v>0</v>
      </c>
      <c r="BL51" s="3">
        <v>46163</v>
      </c>
      <c r="BM51" s="3">
        <v>46142</v>
      </c>
      <c r="BP51">
        <v>13</v>
      </c>
      <c r="BQ51" t="s">
        <v>302</v>
      </c>
      <c r="BR51" t="s">
        <v>372</v>
      </c>
      <c r="BS51" t="s">
        <v>372</v>
      </c>
      <c r="BY51" t="s">
        <v>203</v>
      </c>
      <c r="BZ51">
        <v>1</v>
      </c>
      <c r="CG51" t="s">
        <v>377</v>
      </c>
      <c r="CH51" s="3">
        <v>46203</v>
      </c>
      <c r="CI51" t="s">
        <v>385</v>
      </c>
    </row>
    <row r="52" spans="1:87" ht="45" x14ac:dyDescent="0.25">
      <c r="A52">
        <v>2026</v>
      </c>
      <c r="B52" s="3">
        <v>46113</v>
      </c>
      <c r="C52" s="3">
        <v>46203</v>
      </c>
      <c r="D52" t="s">
        <v>193</v>
      </c>
      <c r="E52" t="s">
        <v>197</v>
      </c>
      <c r="F52" t="s">
        <v>200</v>
      </c>
      <c r="G52" t="s">
        <v>609</v>
      </c>
      <c r="H52" t="s">
        <v>202</v>
      </c>
      <c r="I52" s="4" t="s">
        <v>361</v>
      </c>
      <c r="K52">
        <v>1</v>
      </c>
      <c r="O52">
        <v>1</v>
      </c>
      <c r="Q52">
        <v>1</v>
      </c>
      <c r="R52">
        <v>1</v>
      </c>
      <c r="W52" t="s">
        <v>362</v>
      </c>
      <c r="X52" t="s">
        <v>362</v>
      </c>
      <c r="Y52" t="s">
        <v>362</v>
      </c>
      <c r="AA52" s="4" t="s">
        <v>536</v>
      </c>
      <c r="AC52" t="s">
        <v>537</v>
      </c>
      <c r="AD52" t="s">
        <v>206</v>
      </c>
      <c r="AE52" t="s">
        <v>370</v>
      </c>
      <c r="AF52">
        <v>300</v>
      </c>
      <c r="AG52" t="s">
        <v>371</v>
      </c>
      <c r="AH52" t="s">
        <v>237</v>
      </c>
      <c r="AI52" t="s">
        <v>538</v>
      </c>
      <c r="AJ52">
        <v>155</v>
      </c>
      <c r="AK52" t="s">
        <v>394</v>
      </c>
      <c r="AL52">
        <v>155</v>
      </c>
      <c r="AM52" t="s">
        <v>394</v>
      </c>
      <c r="AN52">
        <v>30</v>
      </c>
      <c r="AO52" t="s">
        <v>299</v>
      </c>
      <c r="AP52">
        <v>92124</v>
      </c>
      <c r="AQ52" t="s">
        <v>362</v>
      </c>
      <c r="AR52" t="s">
        <v>362</v>
      </c>
      <c r="AS52" t="s">
        <v>362</v>
      </c>
      <c r="AT52" t="s">
        <v>362</v>
      </c>
      <c r="AV52" t="s">
        <v>389</v>
      </c>
      <c r="AW52" t="s">
        <v>386</v>
      </c>
      <c r="AX52" t="s">
        <v>386</v>
      </c>
      <c r="AY52">
        <v>0</v>
      </c>
      <c r="AZ52" s="3">
        <v>46113</v>
      </c>
      <c r="BA52" s="3">
        <v>46113</v>
      </c>
      <c r="BB52" s="3">
        <v>46203</v>
      </c>
      <c r="BC52">
        <v>36.04</v>
      </c>
      <c r="BD52">
        <v>36.04</v>
      </c>
      <c r="BE52">
        <v>0</v>
      </c>
      <c r="BF52">
        <v>0</v>
      </c>
      <c r="BG52" t="s">
        <v>378</v>
      </c>
      <c r="BH52" t="s">
        <v>379</v>
      </c>
      <c r="BI52" t="s">
        <v>380</v>
      </c>
      <c r="BJ52" s="4" t="s">
        <v>400</v>
      </c>
      <c r="BK52">
        <v>0</v>
      </c>
      <c r="BL52" s="3">
        <v>46163</v>
      </c>
      <c r="BM52" s="3">
        <v>46142</v>
      </c>
      <c r="BP52">
        <v>14</v>
      </c>
      <c r="BQ52" t="s">
        <v>302</v>
      </c>
      <c r="BR52" t="s">
        <v>372</v>
      </c>
      <c r="BS52" t="s">
        <v>372</v>
      </c>
      <c r="BY52" t="s">
        <v>203</v>
      </c>
      <c r="BZ52">
        <v>1</v>
      </c>
      <c r="CG52" t="s">
        <v>377</v>
      </c>
      <c r="CH52" s="3">
        <v>46203</v>
      </c>
      <c r="CI52" t="s">
        <v>385</v>
      </c>
    </row>
    <row r="53" spans="1:87" ht="60" x14ac:dyDescent="0.25">
      <c r="A53">
        <v>2026</v>
      </c>
      <c r="B53" s="3">
        <v>46113</v>
      </c>
      <c r="C53" s="3">
        <v>46203</v>
      </c>
      <c r="D53" t="s">
        <v>193</v>
      </c>
      <c r="E53" t="s">
        <v>197</v>
      </c>
      <c r="F53" t="s">
        <v>200</v>
      </c>
      <c r="G53" t="s">
        <v>610</v>
      </c>
      <c r="H53" t="s">
        <v>202</v>
      </c>
      <c r="I53" s="4" t="s">
        <v>361</v>
      </c>
      <c r="K53">
        <v>1</v>
      </c>
      <c r="O53">
        <v>1</v>
      </c>
      <c r="Q53">
        <v>1</v>
      </c>
      <c r="R53">
        <v>1</v>
      </c>
      <c r="W53" t="s">
        <v>611</v>
      </c>
      <c r="X53" t="s">
        <v>612</v>
      </c>
      <c r="Y53" t="s">
        <v>613</v>
      </c>
      <c r="Z53" t="s">
        <v>204</v>
      </c>
      <c r="AA53" s="4" t="s">
        <v>362</v>
      </c>
      <c r="AB53">
        <v>18</v>
      </c>
      <c r="AC53" t="s">
        <v>614</v>
      </c>
      <c r="AD53" t="s">
        <v>212</v>
      </c>
      <c r="AE53" t="s">
        <v>615</v>
      </c>
      <c r="AF53">
        <v>212</v>
      </c>
      <c r="AG53" t="s">
        <v>371</v>
      </c>
      <c r="AH53" t="s">
        <v>237</v>
      </c>
      <c r="AI53" t="s">
        <v>373</v>
      </c>
      <c r="AJ53">
        <v>155</v>
      </c>
      <c r="AK53" t="s">
        <v>394</v>
      </c>
      <c r="AL53">
        <v>155</v>
      </c>
      <c r="AM53" t="s">
        <v>394</v>
      </c>
      <c r="AN53">
        <v>30</v>
      </c>
      <c r="AO53" t="s">
        <v>299</v>
      </c>
      <c r="AP53">
        <v>92100</v>
      </c>
      <c r="AQ53" t="s">
        <v>362</v>
      </c>
      <c r="AR53" t="s">
        <v>362</v>
      </c>
      <c r="AS53" t="s">
        <v>362</v>
      </c>
      <c r="AT53" t="s">
        <v>362</v>
      </c>
      <c r="AV53" t="s">
        <v>389</v>
      </c>
      <c r="AW53" t="s">
        <v>386</v>
      </c>
      <c r="AX53" t="s">
        <v>386</v>
      </c>
      <c r="AY53">
        <v>0</v>
      </c>
      <c r="AZ53" s="3">
        <v>46113</v>
      </c>
      <c r="BA53" s="3">
        <v>46113</v>
      </c>
      <c r="BB53" s="3">
        <v>46203</v>
      </c>
      <c r="BC53">
        <v>2155.17</v>
      </c>
      <c r="BD53">
        <v>2500</v>
      </c>
      <c r="BE53">
        <v>0</v>
      </c>
      <c r="BF53">
        <v>0</v>
      </c>
      <c r="BG53" t="s">
        <v>378</v>
      </c>
      <c r="BH53" t="s">
        <v>379</v>
      </c>
      <c r="BI53" t="s">
        <v>380</v>
      </c>
      <c r="BJ53" s="4" t="s">
        <v>616</v>
      </c>
      <c r="BK53">
        <v>0</v>
      </c>
      <c r="BL53" s="3">
        <v>46168</v>
      </c>
      <c r="BM53" s="3">
        <v>46168</v>
      </c>
      <c r="BP53">
        <v>25</v>
      </c>
      <c r="BQ53" t="s">
        <v>302</v>
      </c>
      <c r="BR53" t="s">
        <v>372</v>
      </c>
      <c r="BS53" t="s">
        <v>372</v>
      </c>
      <c r="BY53" t="s">
        <v>203</v>
      </c>
      <c r="BZ53">
        <v>1</v>
      </c>
      <c r="CG53" t="s">
        <v>377</v>
      </c>
      <c r="CH53" s="3">
        <v>46203</v>
      </c>
      <c r="CI53" t="s">
        <v>385</v>
      </c>
    </row>
    <row r="54" spans="1:87" ht="90" x14ac:dyDescent="0.25">
      <c r="A54">
        <v>2026</v>
      </c>
      <c r="B54" s="3">
        <v>46113</v>
      </c>
      <c r="C54" s="3">
        <v>46203</v>
      </c>
      <c r="D54" t="s">
        <v>193</v>
      </c>
      <c r="E54" t="s">
        <v>197</v>
      </c>
      <c r="F54" t="s">
        <v>200</v>
      </c>
      <c r="G54" t="s">
        <v>617</v>
      </c>
      <c r="H54" t="s">
        <v>202</v>
      </c>
      <c r="I54" s="4" t="s">
        <v>361</v>
      </c>
      <c r="K54">
        <v>1</v>
      </c>
      <c r="O54">
        <v>1</v>
      </c>
      <c r="Q54">
        <v>1</v>
      </c>
      <c r="R54">
        <v>1</v>
      </c>
      <c r="W54" t="s">
        <v>362</v>
      </c>
      <c r="X54" t="s">
        <v>362</v>
      </c>
      <c r="Y54" t="s">
        <v>362</v>
      </c>
      <c r="AA54" s="4" t="s">
        <v>618</v>
      </c>
      <c r="AC54" t="s">
        <v>619</v>
      </c>
      <c r="AD54" t="s">
        <v>206</v>
      </c>
      <c r="AE54" t="s">
        <v>620</v>
      </c>
      <c r="AF54">
        <v>1002</v>
      </c>
      <c r="AG54" t="s">
        <v>371</v>
      </c>
      <c r="AH54" t="s">
        <v>237</v>
      </c>
      <c r="AI54" t="s">
        <v>621</v>
      </c>
      <c r="AJ54">
        <v>155</v>
      </c>
      <c r="AK54" t="s">
        <v>394</v>
      </c>
      <c r="AL54">
        <v>155</v>
      </c>
      <c r="AM54" t="s">
        <v>394</v>
      </c>
      <c r="AN54">
        <v>30</v>
      </c>
      <c r="AO54" t="s">
        <v>299</v>
      </c>
      <c r="AP54">
        <v>92101</v>
      </c>
      <c r="AQ54" t="s">
        <v>362</v>
      </c>
      <c r="AR54" t="s">
        <v>362</v>
      </c>
      <c r="AS54" t="s">
        <v>362</v>
      </c>
      <c r="AT54" t="s">
        <v>362</v>
      </c>
      <c r="AV54" t="s">
        <v>389</v>
      </c>
      <c r="AW54" t="s">
        <v>386</v>
      </c>
      <c r="AX54" t="s">
        <v>386</v>
      </c>
      <c r="AY54">
        <v>0</v>
      </c>
      <c r="AZ54" s="3">
        <v>46113</v>
      </c>
      <c r="BA54" s="3">
        <v>46113</v>
      </c>
      <c r="BB54" s="3">
        <v>46203</v>
      </c>
      <c r="BC54">
        <v>1261.23</v>
      </c>
      <c r="BD54">
        <v>1500</v>
      </c>
      <c r="BE54">
        <v>0</v>
      </c>
      <c r="BF54">
        <v>0</v>
      </c>
      <c r="BG54" t="s">
        <v>378</v>
      </c>
      <c r="BH54" t="s">
        <v>379</v>
      </c>
      <c r="BI54" t="s">
        <v>380</v>
      </c>
      <c r="BJ54" s="4" t="s">
        <v>622</v>
      </c>
      <c r="BK54">
        <v>0</v>
      </c>
      <c r="BL54" s="3">
        <v>46167</v>
      </c>
      <c r="BM54" s="3">
        <v>46170</v>
      </c>
      <c r="BP54">
        <v>26</v>
      </c>
      <c r="BQ54" t="s">
        <v>302</v>
      </c>
      <c r="BR54" t="s">
        <v>372</v>
      </c>
      <c r="BS54" t="s">
        <v>372</v>
      </c>
      <c r="BY54" t="s">
        <v>203</v>
      </c>
      <c r="BZ54">
        <v>1</v>
      </c>
      <c r="CG54" t="s">
        <v>377</v>
      </c>
      <c r="CH54" s="3">
        <v>46203</v>
      </c>
      <c r="CI54" t="s">
        <v>385</v>
      </c>
    </row>
    <row r="55" spans="1:87" ht="45" x14ac:dyDescent="0.25">
      <c r="A55">
        <v>2026</v>
      </c>
      <c r="B55" s="3">
        <v>46113</v>
      </c>
      <c r="C55" s="3">
        <v>46203</v>
      </c>
      <c r="D55" t="s">
        <v>193</v>
      </c>
      <c r="E55" t="s">
        <v>197</v>
      </c>
      <c r="F55" t="s">
        <v>200</v>
      </c>
      <c r="G55" t="s">
        <v>623</v>
      </c>
      <c r="H55" t="s">
        <v>202</v>
      </c>
      <c r="I55" s="4" t="s">
        <v>361</v>
      </c>
      <c r="K55">
        <v>1</v>
      </c>
      <c r="O55">
        <v>1</v>
      </c>
      <c r="Q55">
        <v>1</v>
      </c>
      <c r="R55">
        <v>1</v>
      </c>
      <c r="W55" t="s">
        <v>363</v>
      </c>
      <c r="X55" t="s">
        <v>364</v>
      </c>
      <c r="Y55" t="s">
        <v>365</v>
      </c>
      <c r="Z55" t="s">
        <v>204</v>
      </c>
      <c r="AA55" s="4" t="s">
        <v>362</v>
      </c>
      <c r="AB55">
        <v>7</v>
      </c>
      <c r="AC55" t="s">
        <v>484</v>
      </c>
      <c r="AD55" t="s">
        <v>212</v>
      </c>
      <c r="AE55" t="s">
        <v>399</v>
      </c>
      <c r="AF55" t="s">
        <v>371</v>
      </c>
      <c r="AG55" t="s">
        <v>371</v>
      </c>
      <c r="AH55" t="s">
        <v>237</v>
      </c>
      <c r="AI55" t="s">
        <v>373</v>
      </c>
      <c r="AJ55">
        <v>155</v>
      </c>
      <c r="AK55" t="s">
        <v>375</v>
      </c>
      <c r="AL55">
        <v>155</v>
      </c>
      <c r="AM55" t="s">
        <v>394</v>
      </c>
      <c r="AN55">
        <v>30</v>
      </c>
      <c r="AO55" t="s">
        <v>299</v>
      </c>
      <c r="AP55">
        <v>92100</v>
      </c>
      <c r="AQ55" t="s">
        <v>362</v>
      </c>
      <c r="AR55" t="s">
        <v>362</v>
      </c>
      <c r="AS55" t="s">
        <v>362</v>
      </c>
      <c r="AT55" t="s">
        <v>362</v>
      </c>
      <c r="AV55" t="s">
        <v>389</v>
      </c>
      <c r="AW55" t="s">
        <v>386</v>
      </c>
      <c r="AX55" t="s">
        <v>386</v>
      </c>
      <c r="AY55">
        <v>0</v>
      </c>
      <c r="AZ55" s="3">
        <v>46113</v>
      </c>
      <c r="BA55" s="3">
        <v>46113</v>
      </c>
      <c r="BB55" s="3">
        <v>46203</v>
      </c>
      <c r="BC55">
        <v>2040</v>
      </c>
      <c r="BD55">
        <v>2040</v>
      </c>
      <c r="BE55">
        <v>0</v>
      </c>
      <c r="BF55">
        <v>0</v>
      </c>
      <c r="BG55" t="s">
        <v>378</v>
      </c>
      <c r="BH55" t="s">
        <v>379</v>
      </c>
      <c r="BI55" t="s">
        <v>380</v>
      </c>
      <c r="BJ55" s="4" t="s">
        <v>387</v>
      </c>
      <c r="BK55">
        <v>0</v>
      </c>
      <c r="BL55" s="3">
        <v>46143</v>
      </c>
      <c r="BM55" s="3">
        <v>46173</v>
      </c>
      <c r="BP55">
        <v>12</v>
      </c>
      <c r="BQ55" t="s">
        <v>302</v>
      </c>
      <c r="BR55" t="s">
        <v>372</v>
      </c>
      <c r="BS55" t="s">
        <v>372</v>
      </c>
      <c r="BY55" t="s">
        <v>203</v>
      </c>
      <c r="BZ55">
        <v>1</v>
      </c>
      <c r="CG55" t="s">
        <v>377</v>
      </c>
      <c r="CH55" s="3">
        <v>46203</v>
      </c>
      <c r="CI55" t="s">
        <v>385</v>
      </c>
    </row>
    <row r="56" spans="1:87" ht="75" x14ac:dyDescent="0.25">
      <c r="A56">
        <v>2026</v>
      </c>
      <c r="B56" s="3">
        <v>46113</v>
      </c>
      <c r="C56" s="3">
        <v>46203</v>
      </c>
      <c r="D56" t="s">
        <v>193</v>
      </c>
      <c r="E56" t="s">
        <v>197</v>
      </c>
      <c r="F56" t="s">
        <v>200</v>
      </c>
      <c r="G56" t="s">
        <v>624</v>
      </c>
      <c r="H56" t="s">
        <v>202</v>
      </c>
      <c r="I56" s="4" t="s">
        <v>361</v>
      </c>
      <c r="K56">
        <v>1</v>
      </c>
      <c r="O56">
        <v>1</v>
      </c>
      <c r="Q56">
        <v>1</v>
      </c>
      <c r="R56">
        <v>1</v>
      </c>
      <c r="W56" t="s">
        <v>462</v>
      </c>
      <c r="X56" t="s">
        <v>463</v>
      </c>
      <c r="Y56" t="s">
        <v>464</v>
      </c>
      <c r="Z56" t="s">
        <v>204</v>
      </c>
      <c r="AA56" s="4" t="s">
        <v>362</v>
      </c>
      <c r="AB56">
        <v>5</v>
      </c>
      <c r="AC56" t="s">
        <v>465</v>
      </c>
      <c r="AD56" t="s">
        <v>212</v>
      </c>
      <c r="AE56" t="s">
        <v>466</v>
      </c>
      <c r="AF56">
        <v>197</v>
      </c>
      <c r="AG56" t="s">
        <v>371</v>
      </c>
      <c r="AH56" t="s">
        <v>237</v>
      </c>
      <c r="AI56" t="s">
        <v>467</v>
      </c>
      <c r="AJ56">
        <v>17</v>
      </c>
      <c r="AK56" t="s">
        <v>376</v>
      </c>
      <c r="AL56">
        <v>17</v>
      </c>
      <c r="AM56" t="s">
        <v>376</v>
      </c>
      <c r="AN56">
        <v>9</v>
      </c>
      <c r="AO56" t="s">
        <v>300</v>
      </c>
      <c r="AP56" t="s">
        <v>468</v>
      </c>
      <c r="AQ56" t="s">
        <v>362</v>
      </c>
      <c r="AR56" t="s">
        <v>362</v>
      </c>
      <c r="AS56" t="s">
        <v>362</v>
      </c>
      <c r="AT56" t="s">
        <v>362</v>
      </c>
      <c r="AV56" t="s">
        <v>440</v>
      </c>
      <c r="AW56" t="s">
        <v>386</v>
      </c>
      <c r="AX56" t="s">
        <v>386</v>
      </c>
      <c r="AY56">
        <v>0</v>
      </c>
      <c r="AZ56" s="3">
        <v>46113</v>
      </c>
      <c r="BA56" s="3">
        <v>46113</v>
      </c>
      <c r="BB56" s="3">
        <v>46203</v>
      </c>
      <c r="BC56">
        <v>1295.93</v>
      </c>
      <c r="BD56">
        <v>1503.28</v>
      </c>
      <c r="BE56">
        <v>0</v>
      </c>
      <c r="BF56">
        <v>0</v>
      </c>
      <c r="BG56" t="s">
        <v>378</v>
      </c>
      <c r="BH56" t="s">
        <v>379</v>
      </c>
      <c r="BI56" t="s">
        <v>380</v>
      </c>
      <c r="BJ56" s="4" t="s">
        <v>469</v>
      </c>
      <c r="BK56">
        <v>0</v>
      </c>
      <c r="BL56" s="3">
        <v>46143</v>
      </c>
      <c r="BM56" s="3">
        <v>46173</v>
      </c>
      <c r="BP56">
        <v>7</v>
      </c>
      <c r="BQ56" t="s">
        <v>302</v>
      </c>
      <c r="BR56" t="s">
        <v>372</v>
      </c>
      <c r="BS56" t="s">
        <v>372</v>
      </c>
      <c r="BY56" t="s">
        <v>203</v>
      </c>
      <c r="BZ56">
        <v>1</v>
      </c>
      <c r="CG56" t="s">
        <v>377</v>
      </c>
      <c r="CH56" s="3">
        <v>46203</v>
      </c>
      <c r="CI56" t="s">
        <v>385</v>
      </c>
    </row>
    <row r="57" spans="1:87" ht="75" x14ac:dyDescent="0.25">
      <c r="A57">
        <v>2026</v>
      </c>
      <c r="B57" s="3">
        <v>46113</v>
      </c>
      <c r="C57" s="3">
        <v>46203</v>
      </c>
      <c r="D57" t="s">
        <v>193</v>
      </c>
      <c r="E57" t="s">
        <v>197</v>
      </c>
      <c r="F57" t="s">
        <v>200</v>
      </c>
      <c r="G57" t="s">
        <v>625</v>
      </c>
      <c r="H57" t="s">
        <v>202</v>
      </c>
      <c r="I57" s="4" t="s">
        <v>361</v>
      </c>
      <c r="K57">
        <v>1</v>
      </c>
      <c r="O57">
        <v>1</v>
      </c>
      <c r="Q57">
        <v>1</v>
      </c>
      <c r="R57">
        <v>1</v>
      </c>
      <c r="W57" t="s">
        <v>362</v>
      </c>
      <c r="X57" t="s">
        <v>362</v>
      </c>
      <c r="Y57" t="s">
        <v>362</v>
      </c>
      <c r="AA57" s="4" t="s">
        <v>626</v>
      </c>
      <c r="AC57" t="s">
        <v>627</v>
      </c>
      <c r="AD57" t="s">
        <v>212</v>
      </c>
      <c r="AE57" t="s">
        <v>628</v>
      </c>
      <c r="AF57" t="s">
        <v>629</v>
      </c>
      <c r="AG57" t="s">
        <v>371</v>
      </c>
      <c r="AH57" t="s">
        <v>237</v>
      </c>
      <c r="AI57" t="s">
        <v>630</v>
      </c>
      <c r="AJ57">
        <v>114</v>
      </c>
      <c r="AK57" t="s">
        <v>631</v>
      </c>
      <c r="AL57">
        <v>114</v>
      </c>
      <c r="AM57" t="s">
        <v>632</v>
      </c>
      <c r="AN57">
        <v>21</v>
      </c>
      <c r="AO57" t="s">
        <v>272</v>
      </c>
      <c r="AP57">
        <v>72140</v>
      </c>
      <c r="AQ57" t="s">
        <v>362</v>
      </c>
      <c r="AR57" t="s">
        <v>362</v>
      </c>
      <c r="AS57" t="s">
        <v>362</v>
      </c>
      <c r="AT57" t="s">
        <v>362</v>
      </c>
      <c r="AV57" t="s">
        <v>389</v>
      </c>
      <c r="AW57" t="s">
        <v>386</v>
      </c>
      <c r="AX57" t="s">
        <v>386</v>
      </c>
      <c r="AY57">
        <v>0</v>
      </c>
      <c r="AZ57" s="3">
        <v>46113</v>
      </c>
      <c r="BA57" s="3">
        <v>46113</v>
      </c>
      <c r="BB57" s="3">
        <v>46203</v>
      </c>
      <c r="BC57">
        <v>12700</v>
      </c>
      <c r="BD57">
        <v>14755.2</v>
      </c>
      <c r="BE57">
        <v>0</v>
      </c>
      <c r="BF57">
        <v>0</v>
      </c>
      <c r="BG57" t="s">
        <v>378</v>
      </c>
      <c r="BH57" t="s">
        <v>379</v>
      </c>
      <c r="BI57" t="s">
        <v>380</v>
      </c>
      <c r="BJ57" s="4" t="s">
        <v>633</v>
      </c>
      <c r="BK57">
        <v>0</v>
      </c>
      <c r="BL57" s="3">
        <v>46143</v>
      </c>
      <c r="BM57" s="3">
        <v>46173</v>
      </c>
      <c r="BP57">
        <v>10</v>
      </c>
      <c r="BQ57" t="s">
        <v>302</v>
      </c>
      <c r="BR57" t="s">
        <v>372</v>
      </c>
      <c r="BS57" t="s">
        <v>372</v>
      </c>
      <c r="BY57" t="s">
        <v>203</v>
      </c>
      <c r="BZ57">
        <v>1</v>
      </c>
      <c r="CG57" t="s">
        <v>377</v>
      </c>
      <c r="CH57" s="3">
        <v>46203</v>
      </c>
      <c r="CI57" t="s">
        <v>385</v>
      </c>
    </row>
    <row r="58" spans="1:87" ht="60" x14ac:dyDescent="0.25">
      <c r="A58">
        <v>2026</v>
      </c>
      <c r="B58" s="3">
        <v>46113</v>
      </c>
      <c r="C58" s="3">
        <v>46203</v>
      </c>
      <c r="D58" t="s">
        <v>193</v>
      </c>
      <c r="E58" t="s">
        <v>199</v>
      </c>
      <c r="F58" t="s">
        <v>200</v>
      </c>
      <c r="G58" t="s">
        <v>634</v>
      </c>
      <c r="H58" t="s">
        <v>202</v>
      </c>
      <c r="I58" s="4" t="s">
        <v>361</v>
      </c>
      <c r="K58">
        <v>1</v>
      </c>
      <c r="O58">
        <v>1</v>
      </c>
      <c r="Q58">
        <v>1</v>
      </c>
      <c r="R58">
        <v>1</v>
      </c>
      <c r="W58" t="s">
        <v>539</v>
      </c>
      <c r="X58" t="s">
        <v>540</v>
      </c>
      <c r="Y58" t="s">
        <v>442</v>
      </c>
      <c r="Z58" t="s">
        <v>205</v>
      </c>
      <c r="AA58" s="4" t="s">
        <v>362</v>
      </c>
      <c r="AB58">
        <v>14</v>
      </c>
      <c r="AC58" t="s">
        <v>541</v>
      </c>
      <c r="AD58" t="s">
        <v>212</v>
      </c>
      <c r="AE58" t="s">
        <v>542</v>
      </c>
      <c r="AF58" t="s">
        <v>371</v>
      </c>
      <c r="AG58" t="s">
        <v>371</v>
      </c>
      <c r="AH58" t="s">
        <v>237</v>
      </c>
      <c r="AI58" t="s">
        <v>543</v>
      </c>
      <c r="AJ58">
        <v>155</v>
      </c>
      <c r="AK58" t="s">
        <v>394</v>
      </c>
      <c r="AL58">
        <v>155</v>
      </c>
      <c r="AM58" t="s">
        <v>394</v>
      </c>
      <c r="AN58">
        <v>30</v>
      </c>
      <c r="AO58" t="s">
        <v>299</v>
      </c>
      <c r="AP58">
        <v>92127</v>
      </c>
      <c r="AQ58" t="s">
        <v>362</v>
      </c>
      <c r="AR58" t="s">
        <v>362</v>
      </c>
      <c r="AS58" t="s">
        <v>362</v>
      </c>
      <c r="AT58" t="s">
        <v>362</v>
      </c>
      <c r="AV58" t="s">
        <v>487</v>
      </c>
      <c r="AW58" t="s">
        <v>386</v>
      </c>
      <c r="AX58" t="s">
        <v>386</v>
      </c>
      <c r="AY58">
        <v>0</v>
      </c>
      <c r="AZ58" s="3">
        <v>46113</v>
      </c>
      <c r="BA58" s="3">
        <v>46113</v>
      </c>
      <c r="BB58" s="3">
        <v>46203</v>
      </c>
      <c r="BC58">
        <v>1786</v>
      </c>
      <c r="BD58">
        <v>2071.7600000000002</v>
      </c>
      <c r="BE58">
        <v>0</v>
      </c>
      <c r="BF58">
        <v>0</v>
      </c>
      <c r="BG58" t="s">
        <v>378</v>
      </c>
      <c r="BH58" t="s">
        <v>379</v>
      </c>
      <c r="BI58" t="s">
        <v>380</v>
      </c>
      <c r="BJ58" s="4" t="s">
        <v>635</v>
      </c>
      <c r="BK58">
        <v>0</v>
      </c>
      <c r="BL58" s="3">
        <v>46140</v>
      </c>
      <c r="BM58" s="3">
        <v>46141</v>
      </c>
      <c r="BP58">
        <v>5</v>
      </c>
      <c r="BQ58" t="s">
        <v>302</v>
      </c>
      <c r="BR58" t="s">
        <v>372</v>
      </c>
      <c r="BS58" t="s">
        <v>372</v>
      </c>
      <c r="BY58" t="s">
        <v>203</v>
      </c>
      <c r="BZ58">
        <v>1</v>
      </c>
      <c r="CG58" t="s">
        <v>377</v>
      </c>
      <c r="CH58" s="3">
        <v>46203</v>
      </c>
      <c r="CI58" t="s">
        <v>385</v>
      </c>
    </row>
    <row r="59" spans="1:87" ht="45" x14ac:dyDescent="0.25">
      <c r="A59">
        <v>2026</v>
      </c>
      <c r="B59" s="3">
        <v>46113</v>
      </c>
      <c r="C59" s="3">
        <v>46203</v>
      </c>
      <c r="D59" t="s">
        <v>193</v>
      </c>
      <c r="E59" s="9" t="s">
        <v>199</v>
      </c>
      <c r="F59" t="s">
        <v>200</v>
      </c>
      <c r="G59" t="s">
        <v>641</v>
      </c>
      <c r="H59" t="s">
        <v>202</v>
      </c>
      <c r="I59" s="4" t="s">
        <v>361</v>
      </c>
      <c r="K59">
        <v>1</v>
      </c>
      <c r="O59">
        <v>1</v>
      </c>
      <c r="Q59">
        <v>1</v>
      </c>
      <c r="R59">
        <v>1</v>
      </c>
      <c r="W59" t="s">
        <v>636</v>
      </c>
      <c r="X59" t="s">
        <v>637</v>
      </c>
      <c r="Y59" t="s">
        <v>638</v>
      </c>
      <c r="Z59" t="s">
        <v>205</v>
      </c>
      <c r="AA59" s="4" t="s">
        <v>362</v>
      </c>
      <c r="AB59">
        <v>19</v>
      </c>
      <c r="AC59" t="s">
        <v>639</v>
      </c>
      <c r="AD59" t="s">
        <v>212</v>
      </c>
      <c r="AE59" t="s">
        <v>371</v>
      </c>
      <c r="AF59" t="s">
        <v>371</v>
      </c>
      <c r="AG59" t="s">
        <v>371</v>
      </c>
      <c r="AH59" t="s">
        <v>237</v>
      </c>
      <c r="AI59" t="s">
        <v>373</v>
      </c>
      <c r="AJ59">
        <v>155</v>
      </c>
      <c r="AK59" t="s">
        <v>394</v>
      </c>
      <c r="AL59">
        <v>155</v>
      </c>
      <c r="AM59" t="s">
        <v>394</v>
      </c>
      <c r="AN59">
        <v>30</v>
      </c>
      <c r="AO59" t="s">
        <v>299</v>
      </c>
      <c r="AP59">
        <v>92100</v>
      </c>
      <c r="AQ59" t="s">
        <v>362</v>
      </c>
      <c r="AR59" t="s">
        <v>362</v>
      </c>
      <c r="AS59" t="s">
        <v>362</v>
      </c>
      <c r="AT59" t="s">
        <v>362</v>
      </c>
      <c r="AV59" t="s">
        <v>487</v>
      </c>
      <c r="AW59" t="s">
        <v>386</v>
      </c>
      <c r="AX59" t="s">
        <v>386</v>
      </c>
      <c r="AY59">
        <v>0</v>
      </c>
      <c r="AZ59" s="3">
        <v>46113</v>
      </c>
      <c r="BA59" s="3">
        <v>46113</v>
      </c>
      <c r="BB59" s="3">
        <v>46203</v>
      </c>
      <c r="BC59">
        <v>1700</v>
      </c>
      <c r="BD59">
        <v>1950.75</v>
      </c>
      <c r="BE59">
        <v>0</v>
      </c>
      <c r="BF59">
        <v>0</v>
      </c>
      <c r="BG59" t="s">
        <v>378</v>
      </c>
      <c r="BH59" t="s">
        <v>379</v>
      </c>
      <c r="BI59" t="s">
        <v>380</v>
      </c>
      <c r="BJ59" s="4" t="s">
        <v>640</v>
      </c>
      <c r="BK59">
        <v>0</v>
      </c>
      <c r="BL59" s="3">
        <v>46140</v>
      </c>
      <c r="BM59" s="3">
        <v>46141</v>
      </c>
      <c r="BP59">
        <v>13</v>
      </c>
      <c r="BQ59" t="s">
        <v>302</v>
      </c>
      <c r="BR59" t="s">
        <v>372</v>
      </c>
      <c r="BS59" t="s">
        <v>372</v>
      </c>
      <c r="BY59" t="s">
        <v>203</v>
      </c>
      <c r="BZ59">
        <v>1</v>
      </c>
      <c r="CG59" t="s">
        <v>377</v>
      </c>
      <c r="CH59" s="3">
        <v>46203</v>
      </c>
      <c r="CI59" t="s">
        <v>385</v>
      </c>
    </row>
    <row r="60" spans="1:87" ht="60" x14ac:dyDescent="0.25">
      <c r="A60">
        <v>2026</v>
      </c>
      <c r="B60" s="3">
        <v>46113</v>
      </c>
      <c r="C60" s="3">
        <v>46203</v>
      </c>
      <c r="D60" t="s">
        <v>193</v>
      </c>
      <c r="E60" t="s">
        <v>199</v>
      </c>
      <c r="F60" t="s">
        <v>200</v>
      </c>
      <c r="G60" t="s">
        <v>642</v>
      </c>
      <c r="H60" t="s">
        <v>202</v>
      </c>
      <c r="I60" s="4" t="s">
        <v>361</v>
      </c>
      <c r="K60">
        <v>1</v>
      </c>
      <c r="O60">
        <v>1</v>
      </c>
      <c r="Q60">
        <v>1</v>
      </c>
      <c r="R60">
        <v>1</v>
      </c>
      <c r="W60" t="s">
        <v>362</v>
      </c>
      <c r="X60" t="s">
        <v>362</v>
      </c>
      <c r="Y60" t="s">
        <v>362</v>
      </c>
      <c r="AA60" s="4" t="s">
        <v>643</v>
      </c>
      <c r="AC60" t="s">
        <v>644</v>
      </c>
      <c r="AD60" t="s">
        <v>212</v>
      </c>
      <c r="AE60" t="s">
        <v>645</v>
      </c>
      <c r="AF60">
        <v>66</v>
      </c>
      <c r="AG60" t="s">
        <v>371</v>
      </c>
      <c r="AH60" t="s">
        <v>237</v>
      </c>
      <c r="AI60" t="s">
        <v>646</v>
      </c>
      <c r="AJ60">
        <v>38</v>
      </c>
      <c r="AK60" t="s">
        <v>647</v>
      </c>
      <c r="AL60">
        <v>38</v>
      </c>
      <c r="AM60" t="s">
        <v>648</v>
      </c>
      <c r="AN60">
        <v>28</v>
      </c>
      <c r="AO60" t="s">
        <v>293</v>
      </c>
      <c r="AP60">
        <v>89337</v>
      </c>
      <c r="AQ60" t="s">
        <v>362</v>
      </c>
      <c r="AR60" t="s">
        <v>362</v>
      </c>
      <c r="AS60" t="s">
        <v>362</v>
      </c>
      <c r="AT60" t="s">
        <v>362</v>
      </c>
      <c r="AV60" t="s">
        <v>440</v>
      </c>
      <c r="AW60" t="s">
        <v>386</v>
      </c>
      <c r="AX60" t="s">
        <v>386</v>
      </c>
      <c r="AY60">
        <v>0</v>
      </c>
      <c r="AZ60" s="3">
        <v>46113</v>
      </c>
      <c r="BA60" s="3">
        <v>46113</v>
      </c>
      <c r="BB60" s="3">
        <v>46203</v>
      </c>
      <c r="BC60">
        <v>13800</v>
      </c>
      <c r="BD60">
        <v>16008</v>
      </c>
      <c r="BE60">
        <v>0</v>
      </c>
      <c r="BF60">
        <v>0</v>
      </c>
      <c r="BG60" t="s">
        <v>378</v>
      </c>
      <c r="BH60" t="s">
        <v>379</v>
      </c>
      <c r="BI60" t="s">
        <v>380</v>
      </c>
      <c r="BJ60" s="4" t="s">
        <v>649</v>
      </c>
      <c r="BK60">
        <v>0</v>
      </c>
      <c r="BL60" s="3">
        <v>46140</v>
      </c>
      <c r="BM60" s="3">
        <v>46141</v>
      </c>
      <c r="BP60">
        <v>2</v>
      </c>
      <c r="BQ60" t="s">
        <v>302</v>
      </c>
      <c r="BR60" t="s">
        <v>372</v>
      </c>
      <c r="BS60" t="s">
        <v>372</v>
      </c>
      <c r="BY60" t="s">
        <v>203</v>
      </c>
      <c r="BZ60">
        <v>1</v>
      </c>
      <c r="CG60" t="s">
        <v>377</v>
      </c>
      <c r="CH60" s="3">
        <v>46203</v>
      </c>
      <c r="CI60" t="s">
        <v>385</v>
      </c>
    </row>
    <row r="61" spans="1:87" ht="45" x14ac:dyDescent="0.25">
      <c r="A61">
        <v>2026</v>
      </c>
      <c r="B61" s="3">
        <v>46113</v>
      </c>
      <c r="C61" s="3">
        <v>46203</v>
      </c>
      <c r="D61" t="s">
        <v>193</v>
      </c>
      <c r="E61" t="s">
        <v>197</v>
      </c>
      <c r="F61" t="s">
        <v>200</v>
      </c>
      <c r="G61" t="s">
        <v>650</v>
      </c>
      <c r="H61" t="s">
        <v>202</v>
      </c>
      <c r="I61" s="4" t="s">
        <v>361</v>
      </c>
      <c r="K61">
        <v>1</v>
      </c>
      <c r="O61">
        <v>1</v>
      </c>
      <c r="Q61">
        <v>1</v>
      </c>
      <c r="R61">
        <v>1</v>
      </c>
      <c r="W61" t="s">
        <v>362</v>
      </c>
      <c r="X61" t="s">
        <v>362</v>
      </c>
      <c r="Y61" t="s">
        <v>362</v>
      </c>
      <c r="AA61" s="4" t="s">
        <v>651</v>
      </c>
      <c r="AC61" t="s">
        <v>652</v>
      </c>
      <c r="AD61" t="s">
        <v>231</v>
      </c>
      <c r="AE61" t="s">
        <v>653</v>
      </c>
      <c r="AF61" t="s">
        <v>371</v>
      </c>
      <c r="AG61">
        <v>1254</v>
      </c>
      <c r="AH61" t="s">
        <v>237</v>
      </c>
      <c r="AI61" t="s">
        <v>654</v>
      </c>
      <c r="AJ61">
        <v>39</v>
      </c>
      <c r="AK61" t="s">
        <v>655</v>
      </c>
      <c r="AL61">
        <v>39</v>
      </c>
      <c r="AM61" t="s">
        <v>655</v>
      </c>
      <c r="AN61">
        <v>14</v>
      </c>
      <c r="AO61" t="s">
        <v>289</v>
      </c>
      <c r="AP61">
        <v>44610</v>
      </c>
      <c r="AQ61" t="s">
        <v>362</v>
      </c>
      <c r="AR61" t="s">
        <v>362</v>
      </c>
      <c r="AS61" t="s">
        <v>362</v>
      </c>
      <c r="AT61" t="s">
        <v>362</v>
      </c>
      <c r="AV61" t="s">
        <v>440</v>
      </c>
      <c r="AW61" t="s">
        <v>386</v>
      </c>
      <c r="AX61" t="s">
        <v>386</v>
      </c>
      <c r="AY61">
        <v>0</v>
      </c>
      <c r="AZ61" s="3">
        <v>46113</v>
      </c>
      <c r="BA61" s="3">
        <v>46113</v>
      </c>
      <c r="BB61" s="3">
        <v>46203</v>
      </c>
      <c r="BC61">
        <v>642.12</v>
      </c>
      <c r="BD61">
        <v>744.9</v>
      </c>
      <c r="BE61">
        <v>0</v>
      </c>
      <c r="BF61">
        <v>0</v>
      </c>
      <c r="BG61" t="s">
        <v>378</v>
      </c>
      <c r="BH61" t="s">
        <v>379</v>
      </c>
      <c r="BI61" t="s">
        <v>380</v>
      </c>
      <c r="BJ61" s="4" t="s">
        <v>551</v>
      </c>
      <c r="BK61">
        <v>0</v>
      </c>
      <c r="BL61" s="3">
        <v>46171</v>
      </c>
      <c r="BM61" s="3">
        <v>46141</v>
      </c>
      <c r="BP61">
        <v>18</v>
      </c>
      <c r="BQ61" t="s">
        <v>302</v>
      </c>
      <c r="BR61" t="s">
        <v>372</v>
      </c>
      <c r="BS61" t="s">
        <v>372</v>
      </c>
      <c r="BY61" t="s">
        <v>203</v>
      </c>
      <c r="BZ61">
        <v>1</v>
      </c>
      <c r="CG61" t="s">
        <v>377</v>
      </c>
      <c r="CH61" s="3">
        <v>46203</v>
      </c>
      <c r="CI61" t="s">
        <v>385</v>
      </c>
    </row>
    <row r="62" spans="1:87" ht="90" x14ac:dyDescent="0.25">
      <c r="A62">
        <v>2026</v>
      </c>
      <c r="B62" s="3">
        <v>46113</v>
      </c>
      <c r="C62" s="3">
        <v>46203</v>
      </c>
      <c r="D62" t="s">
        <v>193</v>
      </c>
      <c r="E62" t="s">
        <v>197</v>
      </c>
      <c r="F62" t="s">
        <v>200</v>
      </c>
      <c r="G62" t="s">
        <v>656</v>
      </c>
      <c r="H62" t="s">
        <v>202</v>
      </c>
      <c r="I62" s="4" t="s">
        <v>361</v>
      </c>
      <c r="K62">
        <v>1</v>
      </c>
      <c r="O62">
        <v>1</v>
      </c>
      <c r="Q62">
        <v>1</v>
      </c>
      <c r="R62">
        <v>1</v>
      </c>
      <c r="W62" t="s">
        <v>362</v>
      </c>
      <c r="X62" t="s">
        <v>362</v>
      </c>
      <c r="Y62" t="s">
        <v>362</v>
      </c>
      <c r="AA62" s="4" t="s">
        <v>657</v>
      </c>
      <c r="AC62" t="s">
        <v>658</v>
      </c>
      <c r="AD62" t="s">
        <v>212</v>
      </c>
      <c r="AE62" t="s">
        <v>659</v>
      </c>
      <c r="AF62">
        <v>202</v>
      </c>
      <c r="AG62" t="s">
        <v>371</v>
      </c>
      <c r="AH62" t="s">
        <v>237</v>
      </c>
      <c r="AI62" t="s">
        <v>660</v>
      </c>
      <c r="AJ62">
        <v>131</v>
      </c>
      <c r="AK62" t="s">
        <v>664</v>
      </c>
      <c r="AL62">
        <v>131</v>
      </c>
      <c r="AM62" t="s">
        <v>663</v>
      </c>
      <c r="AN62">
        <v>30</v>
      </c>
      <c r="AO62" t="s">
        <v>299</v>
      </c>
      <c r="AP62">
        <v>93320</v>
      </c>
      <c r="AQ62" t="s">
        <v>362</v>
      </c>
      <c r="AR62" t="s">
        <v>362</v>
      </c>
      <c r="AS62" t="s">
        <v>362</v>
      </c>
      <c r="AT62" t="s">
        <v>362</v>
      </c>
      <c r="AV62" t="s">
        <v>389</v>
      </c>
      <c r="AW62" t="s">
        <v>386</v>
      </c>
      <c r="AX62" t="s">
        <v>386</v>
      </c>
      <c r="AY62">
        <v>0</v>
      </c>
      <c r="AZ62" s="3">
        <v>46113</v>
      </c>
      <c r="BA62" s="3">
        <v>46113</v>
      </c>
      <c r="BB62" s="3">
        <v>46203</v>
      </c>
      <c r="BC62">
        <v>13103.44</v>
      </c>
      <c r="BD62">
        <v>15199.99</v>
      </c>
      <c r="BE62">
        <v>0</v>
      </c>
      <c r="BF62">
        <v>0</v>
      </c>
      <c r="BG62" t="s">
        <v>378</v>
      </c>
      <c r="BH62" t="s">
        <v>379</v>
      </c>
      <c r="BI62" t="s">
        <v>380</v>
      </c>
      <c r="BJ62" s="4" t="s">
        <v>661</v>
      </c>
      <c r="BK62">
        <v>0</v>
      </c>
      <c r="BL62" s="3">
        <v>46171</v>
      </c>
      <c r="BM62" s="3">
        <v>46173</v>
      </c>
      <c r="BP62">
        <v>7</v>
      </c>
      <c r="BQ62" t="s">
        <v>302</v>
      </c>
      <c r="BR62" t="s">
        <v>372</v>
      </c>
      <c r="BS62" t="s">
        <v>372</v>
      </c>
      <c r="BY62" t="s">
        <v>203</v>
      </c>
      <c r="BZ62">
        <v>1</v>
      </c>
      <c r="CG62" t="s">
        <v>377</v>
      </c>
      <c r="CH62" s="3">
        <v>46203</v>
      </c>
      <c r="CI62" t="s">
        <v>385</v>
      </c>
    </row>
    <row r="63" spans="1:87" ht="90" x14ac:dyDescent="0.25">
      <c r="A63">
        <v>2026</v>
      </c>
      <c r="B63" s="3">
        <v>46113</v>
      </c>
      <c r="C63" s="3">
        <v>46203</v>
      </c>
      <c r="D63" t="s">
        <v>193</v>
      </c>
      <c r="E63" t="s">
        <v>197</v>
      </c>
      <c r="F63" t="s">
        <v>200</v>
      </c>
      <c r="G63" t="s">
        <v>662</v>
      </c>
      <c r="H63" t="s">
        <v>202</v>
      </c>
      <c r="I63" s="4" t="s">
        <v>361</v>
      </c>
      <c r="K63">
        <v>1</v>
      </c>
      <c r="O63">
        <v>1</v>
      </c>
      <c r="Q63">
        <v>1</v>
      </c>
      <c r="R63">
        <v>1</v>
      </c>
      <c r="W63" t="s">
        <v>362</v>
      </c>
      <c r="X63" t="s">
        <v>362</v>
      </c>
      <c r="Y63" t="s">
        <v>362</v>
      </c>
      <c r="AA63" s="4" t="s">
        <v>657</v>
      </c>
      <c r="AC63" t="s">
        <v>658</v>
      </c>
      <c r="AD63" t="s">
        <v>212</v>
      </c>
      <c r="AE63" t="s">
        <v>659</v>
      </c>
      <c r="AF63">
        <v>202</v>
      </c>
      <c r="AG63" t="s">
        <v>371</v>
      </c>
      <c r="AH63" t="s">
        <v>237</v>
      </c>
      <c r="AI63" t="s">
        <v>660</v>
      </c>
      <c r="AJ63">
        <v>131</v>
      </c>
      <c r="AK63" t="s">
        <v>663</v>
      </c>
      <c r="AL63">
        <v>131</v>
      </c>
      <c r="AM63" t="s">
        <v>663</v>
      </c>
      <c r="AN63">
        <v>30</v>
      </c>
      <c r="AO63" t="s">
        <v>299</v>
      </c>
      <c r="AP63">
        <v>93320</v>
      </c>
      <c r="AQ63" t="s">
        <v>362</v>
      </c>
      <c r="AR63" t="s">
        <v>362</v>
      </c>
      <c r="AS63" t="s">
        <v>362</v>
      </c>
      <c r="AT63" t="s">
        <v>362</v>
      </c>
      <c r="AV63" t="s">
        <v>389</v>
      </c>
      <c r="AW63" t="s">
        <v>386</v>
      </c>
      <c r="AX63" t="s">
        <v>386</v>
      </c>
      <c r="AY63">
        <v>0</v>
      </c>
      <c r="AZ63" s="3">
        <v>46113</v>
      </c>
      <c r="BA63" s="3">
        <v>46113</v>
      </c>
      <c r="BB63" s="3">
        <v>46203</v>
      </c>
      <c r="BC63">
        <v>17165.900000000001</v>
      </c>
      <c r="BD63">
        <v>19912.439999999999</v>
      </c>
      <c r="BE63">
        <v>0</v>
      </c>
      <c r="BF63">
        <v>0</v>
      </c>
      <c r="BG63" t="s">
        <v>378</v>
      </c>
      <c r="BH63" t="s">
        <v>379</v>
      </c>
      <c r="BI63" t="s">
        <v>380</v>
      </c>
      <c r="BJ63" s="4" t="s">
        <v>661</v>
      </c>
      <c r="BK63">
        <v>0</v>
      </c>
      <c r="BL63" s="3">
        <v>46171</v>
      </c>
      <c r="BM63" s="3">
        <v>46173</v>
      </c>
      <c r="BP63">
        <v>9</v>
      </c>
      <c r="BQ63" t="s">
        <v>302</v>
      </c>
      <c r="BR63" t="s">
        <v>372</v>
      </c>
      <c r="BS63" t="s">
        <v>372</v>
      </c>
      <c r="BY63" t="s">
        <v>203</v>
      </c>
      <c r="BZ63">
        <v>1</v>
      </c>
      <c r="CG63" t="s">
        <v>377</v>
      </c>
      <c r="CH63" s="3">
        <v>46203</v>
      </c>
      <c r="CI63" t="s">
        <v>385</v>
      </c>
    </row>
    <row r="64" spans="1:87" ht="75" x14ac:dyDescent="0.25">
      <c r="A64">
        <v>2026</v>
      </c>
      <c r="B64" s="3">
        <v>46113</v>
      </c>
      <c r="C64" s="3">
        <v>46203</v>
      </c>
      <c r="D64" t="s">
        <v>193</v>
      </c>
      <c r="E64" t="s">
        <v>197</v>
      </c>
      <c r="F64" t="s">
        <v>200</v>
      </c>
      <c r="G64" t="s">
        <v>665</v>
      </c>
      <c r="H64" t="s">
        <v>202</v>
      </c>
      <c r="I64" s="4" t="s">
        <v>361</v>
      </c>
      <c r="K64">
        <v>1</v>
      </c>
      <c r="O64">
        <v>1</v>
      </c>
      <c r="Q64">
        <v>1</v>
      </c>
      <c r="R64">
        <v>1</v>
      </c>
      <c r="W64" t="s">
        <v>362</v>
      </c>
      <c r="X64" t="s">
        <v>362</v>
      </c>
      <c r="Y64" t="s">
        <v>362</v>
      </c>
      <c r="AA64" s="4" t="s">
        <v>666</v>
      </c>
      <c r="AC64" t="s">
        <v>667</v>
      </c>
      <c r="AD64" t="s">
        <v>212</v>
      </c>
      <c r="AE64" t="s">
        <v>668</v>
      </c>
      <c r="AF64" t="s">
        <v>371</v>
      </c>
      <c r="AG64" t="s">
        <v>371</v>
      </c>
      <c r="AH64" t="s">
        <v>237</v>
      </c>
      <c r="AI64" t="s">
        <v>669</v>
      </c>
      <c r="AJ64">
        <v>155</v>
      </c>
      <c r="AK64" t="s">
        <v>375</v>
      </c>
      <c r="AL64">
        <v>155</v>
      </c>
      <c r="AM64" t="s">
        <v>394</v>
      </c>
      <c r="AN64">
        <v>30</v>
      </c>
      <c r="AO64" t="s">
        <v>299</v>
      </c>
      <c r="AP64">
        <v>92125</v>
      </c>
      <c r="AQ64" t="s">
        <v>362</v>
      </c>
      <c r="AR64" t="s">
        <v>362</v>
      </c>
      <c r="AS64" t="s">
        <v>362</v>
      </c>
      <c r="AT64" t="s">
        <v>362</v>
      </c>
      <c r="AV64" t="s">
        <v>389</v>
      </c>
      <c r="AW64" t="s">
        <v>386</v>
      </c>
      <c r="AX64" t="s">
        <v>386</v>
      </c>
      <c r="AY64">
        <v>0</v>
      </c>
      <c r="AZ64" s="3">
        <v>46113</v>
      </c>
      <c r="BA64" s="3">
        <v>46113</v>
      </c>
      <c r="BB64" s="3">
        <v>46203</v>
      </c>
      <c r="BC64">
        <v>193.96</v>
      </c>
      <c r="BD64">
        <v>224.99</v>
      </c>
      <c r="BE64">
        <v>0</v>
      </c>
      <c r="BF64">
        <v>0</v>
      </c>
      <c r="BG64" t="s">
        <v>378</v>
      </c>
      <c r="BH64" t="s">
        <v>379</v>
      </c>
      <c r="BI64" t="s">
        <v>380</v>
      </c>
      <c r="BJ64" s="4" t="s">
        <v>670</v>
      </c>
      <c r="BK64">
        <v>0</v>
      </c>
      <c r="BL64" s="3">
        <v>46171</v>
      </c>
      <c r="BM64" s="3">
        <v>46173</v>
      </c>
      <c r="BP64">
        <v>27</v>
      </c>
      <c r="BQ64" t="s">
        <v>302</v>
      </c>
      <c r="BR64" t="s">
        <v>372</v>
      </c>
      <c r="BS64" t="s">
        <v>372</v>
      </c>
      <c r="BY64" t="s">
        <v>203</v>
      </c>
      <c r="BZ64">
        <v>1</v>
      </c>
      <c r="CG64" t="s">
        <v>377</v>
      </c>
      <c r="CH64" s="3">
        <v>46203</v>
      </c>
      <c r="CI64" t="s">
        <v>385</v>
      </c>
    </row>
    <row r="65" spans="1:87" ht="75" x14ac:dyDescent="0.25">
      <c r="A65">
        <v>2026</v>
      </c>
      <c r="B65" s="3">
        <v>46113</v>
      </c>
      <c r="C65" s="3">
        <v>46203</v>
      </c>
      <c r="D65" t="s">
        <v>193</v>
      </c>
      <c r="E65" t="s">
        <v>197</v>
      </c>
      <c r="F65" t="s">
        <v>200</v>
      </c>
      <c r="G65" t="s">
        <v>671</v>
      </c>
      <c r="H65" t="s">
        <v>202</v>
      </c>
      <c r="I65" s="4" t="s">
        <v>361</v>
      </c>
      <c r="K65">
        <v>1</v>
      </c>
      <c r="O65">
        <v>1</v>
      </c>
      <c r="Q65">
        <v>1</v>
      </c>
      <c r="R65">
        <v>1</v>
      </c>
      <c r="W65" t="s">
        <v>362</v>
      </c>
      <c r="X65" t="s">
        <v>362</v>
      </c>
      <c r="Y65" t="s">
        <v>362</v>
      </c>
      <c r="AA65" s="4" t="s">
        <v>666</v>
      </c>
      <c r="AC65" t="s">
        <v>667</v>
      </c>
      <c r="AD65" t="s">
        <v>212</v>
      </c>
      <c r="AE65" t="s">
        <v>668</v>
      </c>
      <c r="AF65" t="s">
        <v>371</v>
      </c>
      <c r="AG65" t="s">
        <v>371</v>
      </c>
      <c r="AH65" t="s">
        <v>237</v>
      </c>
      <c r="AI65" t="s">
        <v>669</v>
      </c>
      <c r="AJ65">
        <v>155</v>
      </c>
      <c r="AK65" t="s">
        <v>375</v>
      </c>
      <c r="AL65">
        <v>155</v>
      </c>
      <c r="AM65" t="s">
        <v>394</v>
      </c>
      <c r="AN65">
        <v>30</v>
      </c>
      <c r="AO65" t="s">
        <v>299</v>
      </c>
      <c r="AP65">
        <v>92125</v>
      </c>
      <c r="AQ65" t="s">
        <v>362</v>
      </c>
      <c r="AR65" t="s">
        <v>362</v>
      </c>
      <c r="AS65" t="s">
        <v>362</v>
      </c>
      <c r="AT65" t="s">
        <v>362</v>
      </c>
      <c r="AV65" t="s">
        <v>389</v>
      </c>
      <c r="AW65" t="s">
        <v>386</v>
      </c>
      <c r="AX65" t="s">
        <v>386</v>
      </c>
      <c r="AY65">
        <v>0</v>
      </c>
      <c r="AZ65" s="3">
        <v>46113</v>
      </c>
      <c r="BA65" s="3">
        <v>46113</v>
      </c>
      <c r="BB65" s="3">
        <v>46203</v>
      </c>
      <c r="BC65">
        <v>1112.07</v>
      </c>
      <c r="BD65">
        <v>1290</v>
      </c>
      <c r="BE65">
        <v>0</v>
      </c>
      <c r="BF65">
        <v>0</v>
      </c>
      <c r="BG65" t="s">
        <v>378</v>
      </c>
      <c r="BH65" t="s">
        <v>379</v>
      </c>
      <c r="BI65" t="s">
        <v>380</v>
      </c>
      <c r="BJ65" s="4" t="s">
        <v>670</v>
      </c>
      <c r="BK65">
        <v>0</v>
      </c>
      <c r="BL65" s="3">
        <v>46171</v>
      </c>
      <c r="BM65" s="3">
        <v>46173</v>
      </c>
      <c r="BP65">
        <v>15</v>
      </c>
      <c r="BQ65" t="s">
        <v>302</v>
      </c>
      <c r="BR65" t="s">
        <v>372</v>
      </c>
      <c r="BS65" t="s">
        <v>372</v>
      </c>
      <c r="BY65" t="s">
        <v>203</v>
      </c>
      <c r="BZ65">
        <v>1</v>
      </c>
      <c r="CG65" t="s">
        <v>377</v>
      </c>
      <c r="CH65" s="3">
        <v>46203</v>
      </c>
      <c r="CI65" t="s">
        <v>385</v>
      </c>
    </row>
    <row r="66" spans="1:87" ht="75" x14ac:dyDescent="0.25">
      <c r="A66">
        <v>2026</v>
      </c>
      <c r="B66" s="3">
        <v>46113</v>
      </c>
      <c r="C66" s="3">
        <v>46203</v>
      </c>
      <c r="D66" t="s">
        <v>193</v>
      </c>
      <c r="E66" t="s">
        <v>197</v>
      </c>
      <c r="F66" t="s">
        <v>200</v>
      </c>
      <c r="G66" t="s">
        <v>672</v>
      </c>
      <c r="H66" t="s">
        <v>202</v>
      </c>
      <c r="I66" s="4" t="s">
        <v>361</v>
      </c>
      <c r="K66">
        <v>1</v>
      </c>
      <c r="O66">
        <v>1</v>
      </c>
      <c r="Q66">
        <v>1</v>
      </c>
      <c r="R66">
        <v>1</v>
      </c>
      <c r="W66" t="s">
        <v>362</v>
      </c>
      <c r="X66" t="s">
        <v>362</v>
      </c>
      <c r="Y66" t="s">
        <v>362</v>
      </c>
      <c r="AA66" s="4" t="s">
        <v>666</v>
      </c>
      <c r="AC66" t="s">
        <v>667</v>
      </c>
      <c r="AD66" t="s">
        <v>212</v>
      </c>
      <c r="AE66" t="s">
        <v>668</v>
      </c>
      <c r="AF66" t="s">
        <v>371</v>
      </c>
      <c r="AG66" t="s">
        <v>371</v>
      </c>
      <c r="AH66" t="s">
        <v>237</v>
      </c>
      <c r="AI66" t="s">
        <v>669</v>
      </c>
      <c r="AJ66">
        <v>155</v>
      </c>
      <c r="AK66" t="s">
        <v>375</v>
      </c>
      <c r="AL66">
        <v>155</v>
      </c>
      <c r="AM66" t="s">
        <v>394</v>
      </c>
      <c r="AN66">
        <v>30</v>
      </c>
      <c r="AO66" t="s">
        <v>299</v>
      </c>
      <c r="AP66">
        <v>92125</v>
      </c>
      <c r="AQ66" t="s">
        <v>362</v>
      </c>
      <c r="AR66" t="s">
        <v>362</v>
      </c>
      <c r="AS66" t="s">
        <v>362</v>
      </c>
      <c r="AT66" t="s">
        <v>362</v>
      </c>
      <c r="AV66" t="s">
        <v>389</v>
      </c>
      <c r="AW66" t="s">
        <v>386</v>
      </c>
      <c r="AX66" t="s">
        <v>386</v>
      </c>
      <c r="AY66">
        <v>0</v>
      </c>
      <c r="AZ66" s="3">
        <v>46113</v>
      </c>
      <c r="BA66" s="3">
        <v>46113</v>
      </c>
      <c r="BB66" s="3">
        <v>46203</v>
      </c>
      <c r="BC66">
        <v>8425.86</v>
      </c>
      <c r="BD66">
        <v>9774</v>
      </c>
      <c r="BE66">
        <v>0</v>
      </c>
      <c r="BF66">
        <v>0</v>
      </c>
      <c r="BG66" t="s">
        <v>378</v>
      </c>
      <c r="BH66" t="s">
        <v>379</v>
      </c>
      <c r="BI66" t="s">
        <v>380</v>
      </c>
      <c r="BJ66" s="4" t="s">
        <v>670</v>
      </c>
      <c r="BK66">
        <v>0</v>
      </c>
      <c r="BL66" s="3">
        <v>46171</v>
      </c>
      <c r="BM66" s="3">
        <v>46173</v>
      </c>
      <c r="BP66">
        <v>8</v>
      </c>
      <c r="BQ66" t="s">
        <v>302</v>
      </c>
      <c r="BR66" t="s">
        <v>372</v>
      </c>
      <c r="BS66" t="s">
        <v>372</v>
      </c>
      <c r="BY66" t="s">
        <v>203</v>
      </c>
      <c r="BZ66">
        <v>1</v>
      </c>
      <c r="CG66" t="s">
        <v>377</v>
      </c>
      <c r="CH66" s="3">
        <v>46203</v>
      </c>
      <c r="CI66" t="s">
        <v>385</v>
      </c>
    </row>
    <row r="67" spans="1:87" ht="75" x14ac:dyDescent="0.25">
      <c r="A67">
        <v>2026</v>
      </c>
      <c r="B67" s="3">
        <v>46113</v>
      </c>
      <c r="C67" s="3">
        <v>46203</v>
      </c>
      <c r="D67" t="s">
        <v>193</v>
      </c>
      <c r="E67" t="s">
        <v>197</v>
      </c>
      <c r="F67" t="s">
        <v>200</v>
      </c>
      <c r="G67" t="s">
        <v>680</v>
      </c>
      <c r="H67" t="s">
        <v>202</v>
      </c>
      <c r="I67" s="4" t="s">
        <v>361</v>
      </c>
      <c r="K67">
        <v>1</v>
      </c>
      <c r="O67">
        <v>1</v>
      </c>
      <c r="Q67">
        <v>1</v>
      </c>
      <c r="R67">
        <v>1</v>
      </c>
      <c r="W67" t="s">
        <v>362</v>
      </c>
      <c r="X67" t="s">
        <v>362</v>
      </c>
      <c r="Y67" t="s">
        <v>362</v>
      </c>
      <c r="AA67" s="4" t="s">
        <v>666</v>
      </c>
      <c r="AC67" t="s">
        <v>667</v>
      </c>
      <c r="AD67" t="s">
        <v>212</v>
      </c>
      <c r="AE67" t="s">
        <v>668</v>
      </c>
      <c r="AF67" t="s">
        <v>371</v>
      </c>
      <c r="AG67" t="s">
        <v>371</v>
      </c>
      <c r="AH67" t="s">
        <v>237</v>
      </c>
      <c r="AI67" t="s">
        <v>669</v>
      </c>
      <c r="AJ67">
        <v>155</v>
      </c>
      <c r="AK67" t="s">
        <v>375</v>
      </c>
      <c r="AL67">
        <v>155</v>
      </c>
      <c r="AM67" t="s">
        <v>394</v>
      </c>
      <c r="AN67">
        <v>30</v>
      </c>
      <c r="AO67" t="s">
        <v>299</v>
      </c>
      <c r="AP67">
        <v>92125</v>
      </c>
      <c r="AQ67" t="s">
        <v>362</v>
      </c>
      <c r="AR67" t="s">
        <v>362</v>
      </c>
      <c r="AS67" t="s">
        <v>362</v>
      </c>
      <c r="AT67" t="s">
        <v>362</v>
      </c>
      <c r="AV67" t="s">
        <v>389</v>
      </c>
      <c r="AW67" t="s">
        <v>386</v>
      </c>
      <c r="AX67" t="s">
        <v>386</v>
      </c>
      <c r="AY67">
        <v>0</v>
      </c>
      <c r="AZ67" s="3">
        <v>46113</v>
      </c>
      <c r="BA67" s="3">
        <v>46113</v>
      </c>
      <c r="BB67" s="3">
        <v>46203</v>
      </c>
      <c r="BC67">
        <v>6182.76</v>
      </c>
      <c r="BD67">
        <v>7172</v>
      </c>
      <c r="BE67">
        <v>0</v>
      </c>
      <c r="BF67">
        <v>0</v>
      </c>
      <c r="BG67" t="s">
        <v>378</v>
      </c>
      <c r="BH67" t="s">
        <v>379</v>
      </c>
      <c r="BI67" t="s">
        <v>380</v>
      </c>
      <c r="BJ67" s="4" t="s">
        <v>670</v>
      </c>
      <c r="BK67">
        <v>0</v>
      </c>
      <c r="BL67" s="3">
        <v>46171</v>
      </c>
      <c r="BM67" s="3">
        <v>46173</v>
      </c>
      <c r="BP67">
        <v>9</v>
      </c>
      <c r="BQ67" t="s">
        <v>302</v>
      </c>
      <c r="BR67" t="s">
        <v>372</v>
      </c>
      <c r="BS67" t="s">
        <v>372</v>
      </c>
      <c r="BY67" t="s">
        <v>203</v>
      </c>
      <c r="BZ67">
        <v>1</v>
      </c>
      <c r="CG67" t="s">
        <v>377</v>
      </c>
      <c r="CH67" s="3">
        <v>46203</v>
      </c>
      <c r="CI67" t="s">
        <v>385</v>
      </c>
    </row>
    <row r="68" spans="1:87" ht="45" x14ac:dyDescent="0.25">
      <c r="A68">
        <v>2026</v>
      </c>
      <c r="B68" s="3">
        <v>46113</v>
      </c>
      <c r="C68" s="3">
        <v>46203</v>
      </c>
      <c r="D68" t="s">
        <v>193</v>
      </c>
      <c r="E68" t="s">
        <v>199</v>
      </c>
      <c r="F68" t="s">
        <v>200</v>
      </c>
      <c r="G68" t="s">
        <v>681</v>
      </c>
      <c r="H68" t="s">
        <v>202</v>
      </c>
      <c r="I68" s="4" t="s">
        <v>361</v>
      </c>
      <c r="K68">
        <v>1</v>
      </c>
      <c r="O68">
        <v>1</v>
      </c>
      <c r="Q68">
        <v>1</v>
      </c>
      <c r="R68">
        <v>1</v>
      </c>
      <c r="W68" t="s">
        <v>362</v>
      </c>
      <c r="X68" t="s">
        <v>362</v>
      </c>
      <c r="Y68" t="s">
        <v>362</v>
      </c>
      <c r="AA68" s="4" t="s">
        <v>367</v>
      </c>
      <c r="AC68" t="s">
        <v>368</v>
      </c>
      <c r="AD68" t="s">
        <v>206</v>
      </c>
      <c r="AE68" t="s">
        <v>370</v>
      </c>
      <c r="AF68" t="s">
        <v>371</v>
      </c>
      <c r="AG68" t="s">
        <v>371</v>
      </c>
      <c r="AH68" t="s">
        <v>237</v>
      </c>
      <c r="AI68" t="s">
        <v>455</v>
      </c>
      <c r="AJ68">
        <v>155</v>
      </c>
      <c r="AK68" t="s">
        <v>394</v>
      </c>
      <c r="AL68">
        <v>155</v>
      </c>
      <c r="AM68" t="s">
        <v>394</v>
      </c>
      <c r="AN68">
        <v>30</v>
      </c>
      <c r="AO68" t="s">
        <v>299</v>
      </c>
      <c r="AP68">
        <v>92122</v>
      </c>
      <c r="AQ68" t="s">
        <v>362</v>
      </c>
      <c r="AR68" t="s">
        <v>362</v>
      </c>
      <c r="AS68" t="s">
        <v>362</v>
      </c>
      <c r="AT68" t="s">
        <v>362</v>
      </c>
      <c r="AV68" t="s">
        <v>389</v>
      </c>
      <c r="AW68" t="s">
        <v>386</v>
      </c>
      <c r="AX68" t="s">
        <v>386</v>
      </c>
      <c r="AY68">
        <v>0</v>
      </c>
      <c r="AZ68" s="3">
        <v>46113</v>
      </c>
      <c r="BA68" s="3">
        <v>46113</v>
      </c>
      <c r="BB68" s="3">
        <v>46203</v>
      </c>
      <c r="BC68">
        <v>11160</v>
      </c>
      <c r="BD68">
        <v>12945.6</v>
      </c>
      <c r="BE68">
        <v>0</v>
      </c>
      <c r="BF68">
        <v>0</v>
      </c>
      <c r="BG68" t="s">
        <v>378</v>
      </c>
      <c r="BH68" t="s">
        <v>379</v>
      </c>
      <c r="BI68" t="s">
        <v>380</v>
      </c>
      <c r="BJ68" s="4" t="s">
        <v>673</v>
      </c>
      <c r="BK68">
        <v>0</v>
      </c>
      <c r="BL68" s="3">
        <v>46143</v>
      </c>
      <c r="BM68" s="3">
        <v>46173</v>
      </c>
      <c r="BP68">
        <v>16</v>
      </c>
      <c r="BQ68" t="s">
        <v>302</v>
      </c>
      <c r="BR68" t="s">
        <v>372</v>
      </c>
      <c r="BS68" t="s">
        <v>372</v>
      </c>
      <c r="BY68" t="s">
        <v>203</v>
      </c>
      <c r="BZ68">
        <v>1</v>
      </c>
      <c r="CG68" t="s">
        <v>377</v>
      </c>
      <c r="CH68" s="3">
        <v>46203</v>
      </c>
      <c r="CI68" t="s">
        <v>385</v>
      </c>
    </row>
    <row r="69" spans="1:87" ht="45" x14ac:dyDescent="0.25">
      <c r="A69">
        <v>2026</v>
      </c>
      <c r="B69" s="3">
        <v>46113</v>
      </c>
      <c r="C69" s="3">
        <v>46203</v>
      </c>
      <c r="D69" t="s">
        <v>193</v>
      </c>
      <c r="E69" t="s">
        <v>199</v>
      </c>
      <c r="F69" t="s">
        <v>200</v>
      </c>
      <c r="G69" t="s">
        <v>686</v>
      </c>
      <c r="H69" t="s">
        <v>202</v>
      </c>
      <c r="I69" s="4" t="s">
        <v>361</v>
      </c>
      <c r="K69">
        <v>1</v>
      </c>
      <c r="O69">
        <v>1</v>
      </c>
      <c r="Q69">
        <v>1</v>
      </c>
      <c r="R69">
        <v>1</v>
      </c>
      <c r="W69" t="s">
        <v>362</v>
      </c>
      <c r="X69" t="s">
        <v>362</v>
      </c>
      <c r="Y69" t="s">
        <v>362</v>
      </c>
      <c r="AA69" s="4" t="s">
        <v>674</v>
      </c>
      <c r="AC69" t="s">
        <v>675</v>
      </c>
      <c r="AD69" t="s">
        <v>220</v>
      </c>
      <c r="AE69" t="s">
        <v>676</v>
      </c>
      <c r="AF69">
        <v>1720</v>
      </c>
      <c r="AG69" t="s">
        <v>371</v>
      </c>
      <c r="AH69" t="s">
        <v>237</v>
      </c>
      <c r="AI69" t="s">
        <v>677</v>
      </c>
      <c r="AJ69">
        <v>131</v>
      </c>
      <c r="AK69" t="s">
        <v>678</v>
      </c>
      <c r="AL69">
        <v>131</v>
      </c>
      <c r="AM69" t="s">
        <v>663</v>
      </c>
      <c r="AN69">
        <v>30</v>
      </c>
      <c r="AO69" t="s">
        <v>299</v>
      </c>
      <c r="AP69">
        <v>93220</v>
      </c>
      <c r="AQ69" t="s">
        <v>362</v>
      </c>
      <c r="AR69" t="s">
        <v>362</v>
      </c>
      <c r="AS69" t="s">
        <v>362</v>
      </c>
      <c r="AT69" t="s">
        <v>362</v>
      </c>
      <c r="AV69" t="s">
        <v>389</v>
      </c>
      <c r="AW69" t="s">
        <v>386</v>
      </c>
      <c r="AX69" t="s">
        <v>386</v>
      </c>
      <c r="AY69">
        <v>0</v>
      </c>
      <c r="AZ69" s="3">
        <v>46113</v>
      </c>
      <c r="BA69" s="3">
        <v>46113</v>
      </c>
      <c r="BB69" s="3">
        <v>46203</v>
      </c>
      <c r="BC69">
        <v>8593.99</v>
      </c>
      <c r="BD69">
        <v>9969.0300000000007</v>
      </c>
      <c r="BE69">
        <v>0</v>
      </c>
      <c r="BF69">
        <v>0</v>
      </c>
      <c r="BG69" t="s">
        <v>378</v>
      </c>
      <c r="BH69" t="s">
        <v>379</v>
      </c>
      <c r="BI69" t="s">
        <v>380</v>
      </c>
      <c r="BJ69" s="4" t="s">
        <v>679</v>
      </c>
      <c r="BK69">
        <v>0</v>
      </c>
      <c r="BL69" s="3">
        <v>46202</v>
      </c>
      <c r="BM69" s="3">
        <v>46202</v>
      </c>
      <c r="BP69">
        <v>28</v>
      </c>
      <c r="BQ69" t="s">
        <v>303</v>
      </c>
      <c r="BR69" t="s">
        <v>388</v>
      </c>
      <c r="BS69" t="s">
        <v>388</v>
      </c>
      <c r="BY69" t="s">
        <v>203</v>
      </c>
      <c r="BZ69">
        <v>1</v>
      </c>
      <c r="CG69" t="s">
        <v>377</v>
      </c>
      <c r="CH69" s="3">
        <v>46203</v>
      </c>
      <c r="CI69" t="s">
        <v>385</v>
      </c>
    </row>
    <row r="70" spans="1:87" ht="45" x14ac:dyDescent="0.25">
      <c r="A70">
        <v>2026</v>
      </c>
      <c r="B70" s="3">
        <v>46113</v>
      </c>
      <c r="C70" s="3">
        <v>46203</v>
      </c>
      <c r="D70" t="s">
        <v>193</v>
      </c>
      <c r="E70" t="s">
        <v>199</v>
      </c>
      <c r="F70" t="s">
        <v>200</v>
      </c>
      <c r="G70" t="s">
        <v>687</v>
      </c>
      <c r="H70" t="s">
        <v>202</v>
      </c>
      <c r="I70" s="4" t="s">
        <v>361</v>
      </c>
      <c r="K70">
        <v>1</v>
      </c>
      <c r="O70">
        <v>1</v>
      </c>
      <c r="Q70">
        <v>1</v>
      </c>
      <c r="R70">
        <v>1</v>
      </c>
      <c r="W70" t="s">
        <v>441</v>
      </c>
      <c r="X70" t="s">
        <v>442</v>
      </c>
      <c r="Y70" t="s">
        <v>442</v>
      </c>
      <c r="Z70" t="s">
        <v>204</v>
      </c>
      <c r="AA70" s="4" t="s">
        <v>362</v>
      </c>
      <c r="AB70">
        <v>3</v>
      </c>
      <c r="AC70" t="s">
        <v>443</v>
      </c>
      <c r="AD70" t="s">
        <v>212</v>
      </c>
      <c r="AE70" t="s">
        <v>371</v>
      </c>
      <c r="AF70" t="s">
        <v>371</v>
      </c>
      <c r="AG70" t="s">
        <v>371</v>
      </c>
      <c r="AH70" t="s">
        <v>237</v>
      </c>
      <c r="AI70" t="s">
        <v>720</v>
      </c>
      <c r="AJ70">
        <v>155</v>
      </c>
      <c r="AK70" t="s">
        <v>375</v>
      </c>
      <c r="AL70">
        <v>155</v>
      </c>
      <c r="AM70" t="s">
        <v>394</v>
      </c>
      <c r="AN70">
        <v>30</v>
      </c>
      <c r="AO70" t="s">
        <v>299</v>
      </c>
      <c r="AP70">
        <v>92127</v>
      </c>
      <c r="AQ70" t="s">
        <v>362</v>
      </c>
      <c r="AR70" t="s">
        <v>362</v>
      </c>
      <c r="AS70" t="s">
        <v>362</v>
      </c>
      <c r="AT70" t="s">
        <v>362</v>
      </c>
      <c r="AV70" t="s">
        <v>389</v>
      </c>
      <c r="AW70" t="s">
        <v>386</v>
      </c>
      <c r="AX70" t="s">
        <v>386</v>
      </c>
      <c r="AY70">
        <v>0</v>
      </c>
      <c r="AZ70" s="3">
        <v>46113</v>
      </c>
      <c r="BA70" s="3">
        <v>46113</v>
      </c>
      <c r="BB70" s="3">
        <v>46203</v>
      </c>
      <c r="BC70">
        <v>3400</v>
      </c>
      <c r="BD70">
        <v>3901.5</v>
      </c>
      <c r="BE70">
        <v>0</v>
      </c>
      <c r="BF70">
        <v>0</v>
      </c>
      <c r="BG70" t="s">
        <v>378</v>
      </c>
      <c r="BH70" t="s">
        <v>379</v>
      </c>
      <c r="BI70" t="s">
        <v>380</v>
      </c>
      <c r="BJ70" s="4" t="s">
        <v>721</v>
      </c>
      <c r="BK70">
        <v>0</v>
      </c>
      <c r="BL70" s="3">
        <v>46202</v>
      </c>
      <c r="BM70" s="3">
        <v>46203</v>
      </c>
      <c r="BP70" s="7">
        <v>2</v>
      </c>
      <c r="BQ70" t="s">
        <v>303</v>
      </c>
      <c r="BR70" t="s">
        <v>388</v>
      </c>
      <c r="BS70" t="s">
        <v>388</v>
      </c>
      <c r="BY70" t="s">
        <v>203</v>
      </c>
      <c r="BZ70">
        <v>1</v>
      </c>
      <c r="CG70" t="s">
        <v>377</v>
      </c>
      <c r="CH70" s="3">
        <v>46203</v>
      </c>
      <c r="CI70" t="s">
        <v>385</v>
      </c>
    </row>
    <row r="71" spans="1:87" ht="45" x14ac:dyDescent="0.25">
      <c r="A71">
        <v>2026</v>
      </c>
      <c r="B71" s="3">
        <v>46113</v>
      </c>
      <c r="C71" s="3">
        <v>46203</v>
      </c>
      <c r="D71" t="s">
        <v>193</v>
      </c>
      <c r="E71" t="s">
        <v>199</v>
      </c>
      <c r="F71" t="s">
        <v>200</v>
      </c>
      <c r="G71" t="s">
        <v>688</v>
      </c>
      <c r="H71" t="s">
        <v>202</v>
      </c>
      <c r="I71" s="4" t="s">
        <v>361</v>
      </c>
      <c r="K71">
        <v>1</v>
      </c>
      <c r="O71">
        <v>1</v>
      </c>
      <c r="Q71">
        <v>1</v>
      </c>
      <c r="R71">
        <v>1</v>
      </c>
      <c r="W71" t="s">
        <v>682</v>
      </c>
      <c r="X71" t="s">
        <v>364</v>
      </c>
      <c r="Y71" t="s">
        <v>683</v>
      </c>
      <c r="Z71" t="s">
        <v>205</v>
      </c>
      <c r="AA71" s="4" t="s">
        <v>362</v>
      </c>
      <c r="AB71">
        <v>20</v>
      </c>
      <c r="AC71" t="s">
        <v>684</v>
      </c>
      <c r="AD71" t="s">
        <v>212</v>
      </c>
      <c r="AE71" t="s">
        <v>371</v>
      </c>
      <c r="AF71" t="s">
        <v>371</v>
      </c>
      <c r="AG71" t="s">
        <v>371</v>
      </c>
      <c r="AH71" t="s">
        <v>237</v>
      </c>
      <c r="AI71" t="s">
        <v>543</v>
      </c>
      <c r="AJ71">
        <v>155</v>
      </c>
      <c r="AK71" t="s">
        <v>375</v>
      </c>
      <c r="AL71">
        <v>155</v>
      </c>
      <c r="AM71" t="s">
        <v>394</v>
      </c>
      <c r="AN71">
        <v>30</v>
      </c>
      <c r="AO71" t="s">
        <v>299</v>
      </c>
      <c r="AP71">
        <v>92127</v>
      </c>
      <c r="AQ71" t="s">
        <v>362</v>
      </c>
      <c r="AR71" t="s">
        <v>362</v>
      </c>
      <c r="AS71" t="s">
        <v>362</v>
      </c>
      <c r="AT71" t="s">
        <v>362</v>
      </c>
      <c r="AV71" t="s">
        <v>440</v>
      </c>
      <c r="AW71" t="s">
        <v>386</v>
      </c>
      <c r="AX71" t="s">
        <v>386</v>
      </c>
      <c r="AY71">
        <v>0</v>
      </c>
      <c r="AZ71" s="3">
        <v>46113</v>
      </c>
      <c r="BA71" s="3">
        <v>46113</v>
      </c>
      <c r="BB71" s="3">
        <v>46203</v>
      </c>
      <c r="BC71">
        <v>17000</v>
      </c>
      <c r="BD71">
        <v>19507.5</v>
      </c>
      <c r="BE71">
        <v>0</v>
      </c>
      <c r="BF71">
        <v>0</v>
      </c>
      <c r="BG71" t="s">
        <v>378</v>
      </c>
      <c r="BH71" t="s">
        <v>379</v>
      </c>
      <c r="BI71" t="s">
        <v>380</v>
      </c>
      <c r="BJ71" s="4" t="s">
        <v>685</v>
      </c>
      <c r="BK71">
        <v>0</v>
      </c>
      <c r="BL71" s="3">
        <v>46199</v>
      </c>
      <c r="BM71" s="3">
        <v>46203</v>
      </c>
      <c r="BP71" s="7">
        <v>29</v>
      </c>
      <c r="BQ71" t="s">
        <v>302</v>
      </c>
      <c r="BR71" t="s">
        <v>372</v>
      </c>
      <c r="BS71" t="s">
        <v>372</v>
      </c>
      <c r="BY71" t="s">
        <v>203</v>
      </c>
      <c r="BZ71">
        <v>1</v>
      </c>
      <c r="CG71" t="s">
        <v>377</v>
      </c>
      <c r="CH71" s="3">
        <v>46203</v>
      </c>
      <c r="CI71" t="s">
        <v>385</v>
      </c>
    </row>
    <row r="72" spans="1:87" ht="45" x14ac:dyDescent="0.25">
      <c r="A72">
        <v>2026</v>
      </c>
      <c r="B72" s="3">
        <v>46113</v>
      </c>
      <c r="C72" s="3">
        <v>46203</v>
      </c>
      <c r="D72" t="s">
        <v>193</v>
      </c>
      <c r="E72" t="s">
        <v>199</v>
      </c>
      <c r="F72" t="s">
        <v>200</v>
      </c>
      <c r="G72" t="s">
        <v>690</v>
      </c>
      <c r="H72" t="s">
        <v>202</v>
      </c>
      <c r="I72" s="4" t="s">
        <v>361</v>
      </c>
      <c r="K72">
        <v>1</v>
      </c>
      <c r="O72">
        <v>1</v>
      </c>
      <c r="Q72">
        <v>1</v>
      </c>
      <c r="R72">
        <v>1</v>
      </c>
      <c r="W72" t="s">
        <v>362</v>
      </c>
      <c r="X72" t="s">
        <v>362</v>
      </c>
      <c r="Y72" t="s">
        <v>362</v>
      </c>
      <c r="AA72" s="4" t="s">
        <v>366</v>
      </c>
      <c r="AC72" t="s">
        <v>587</v>
      </c>
      <c r="AD72" t="s">
        <v>231</v>
      </c>
      <c r="AE72" t="s">
        <v>369</v>
      </c>
      <c r="AF72">
        <v>540</v>
      </c>
      <c r="AG72" t="s">
        <v>371</v>
      </c>
      <c r="AH72" t="s">
        <v>237</v>
      </c>
      <c r="AI72" t="s">
        <v>372</v>
      </c>
      <c r="AJ72">
        <v>17</v>
      </c>
      <c r="AK72" t="s">
        <v>376</v>
      </c>
      <c r="AL72">
        <v>17</v>
      </c>
      <c r="AM72" t="s">
        <v>376</v>
      </c>
      <c r="AN72">
        <v>9</v>
      </c>
      <c r="AO72" t="s">
        <v>300</v>
      </c>
      <c r="AP72">
        <v>15700</v>
      </c>
      <c r="AQ72" t="s">
        <v>362</v>
      </c>
      <c r="AR72" t="s">
        <v>362</v>
      </c>
      <c r="AS72" t="s">
        <v>362</v>
      </c>
      <c r="AT72" t="s">
        <v>362</v>
      </c>
      <c r="AV72" t="s">
        <v>389</v>
      </c>
      <c r="AW72" t="s">
        <v>386</v>
      </c>
      <c r="AX72" t="s">
        <v>386</v>
      </c>
      <c r="AY72">
        <v>0</v>
      </c>
      <c r="AZ72" s="3">
        <v>46113</v>
      </c>
      <c r="BA72" s="3">
        <v>46113</v>
      </c>
      <c r="BB72" s="3">
        <v>46203</v>
      </c>
      <c r="BC72">
        <v>544.54999999999995</v>
      </c>
      <c r="BD72">
        <v>631.67999999999995</v>
      </c>
      <c r="BE72">
        <v>0</v>
      </c>
      <c r="BF72">
        <v>0</v>
      </c>
      <c r="BG72" t="s">
        <v>378</v>
      </c>
      <c r="BH72" t="s">
        <v>379</v>
      </c>
      <c r="BI72" t="s">
        <v>380</v>
      </c>
      <c r="BJ72" s="4" t="s">
        <v>384</v>
      </c>
      <c r="BK72">
        <v>0</v>
      </c>
      <c r="BL72" s="3">
        <v>46183</v>
      </c>
      <c r="BM72" s="3">
        <v>46183</v>
      </c>
      <c r="BP72">
        <v>11</v>
      </c>
      <c r="BQ72" t="s">
        <v>302</v>
      </c>
      <c r="BR72" t="s">
        <v>372</v>
      </c>
      <c r="BS72" t="s">
        <v>372</v>
      </c>
      <c r="BY72" t="s">
        <v>203</v>
      </c>
      <c r="BZ72">
        <v>1</v>
      </c>
      <c r="CG72" t="s">
        <v>377</v>
      </c>
      <c r="CH72" s="3">
        <v>46203</v>
      </c>
      <c r="CI72" t="s">
        <v>385</v>
      </c>
    </row>
    <row r="73" spans="1:87" ht="45" x14ac:dyDescent="0.25">
      <c r="A73">
        <v>2026</v>
      </c>
      <c r="B73" s="3">
        <v>46113</v>
      </c>
      <c r="C73" s="3">
        <v>46203</v>
      </c>
      <c r="D73" t="s">
        <v>193</v>
      </c>
      <c r="E73" t="s">
        <v>197</v>
      </c>
      <c r="F73" t="s">
        <v>200</v>
      </c>
      <c r="G73" t="s">
        <v>692</v>
      </c>
      <c r="H73" t="s">
        <v>202</v>
      </c>
      <c r="I73" s="4" t="s">
        <v>361</v>
      </c>
      <c r="K73">
        <v>1</v>
      </c>
      <c r="O73">
        <v>1</v>
      </c>
      <c r="Q73">
        <v>1</v>
      </c>
      <c r="R73">
        <v>1</v>
      </c>
      <c r="W73" t="s">
        <v>363</v>
      </c>
      <c r="X73" t="s">
        <v>364</v>
      </c>
      <c r="Y73" t="s">
        <v>365</v>
      </c>
      <c r="Z73" t="s">
        <v>204</v>
      </c>
      <c r="AA73" s="4" t="s">
        <v>362</v>
      </c>
      <c r="AB73">
        <v>7</v>
      </c>
      <c r="AC73" t="s">
        <v>484</v>
      </c>
      <c r="AD73" t="s">
        <v>212</v>
      </c>
      <c r="AE73" t="s">
        <v>399</v>
      </c>
      <c r="AF73" t="s">
        <v>371</v>
      </c>
      <c r="AG73" t="s">
        <v>371</v>
      </c>
      <c r="AH73" t="s">
        <v>237</v>
      </c>
      <c r="AI73" t="s">
        <v>373</v>
      </c>
      <c r="AJ73">
        <v>155</v>
      </c>
      <c r="AK73" t="s">
        <v>375</v>
      </c>
      <c r="AL73">
        <v>155</v>
      </c>
      <c r="AM73" t="s">
        <v>394</v>
      </c>
      <c r="AN73">
        <v>30</v>
      </c>
      <c r="AO73" t="s">
        <v>299</v>
      </c>
      <c r="AP73">
        <v>92100</v>
      </c>
      <c r="AQ73" t="s">
        <v>362</v>
      </c>
      <c r="AR73" t="s">
        <v>362</v>
      </c>
      <c r="AS73" t="s">
        <v>362</v>
      </c>
      <c r="AT73" t="s">
        <v>362</v>
      </c>
      <c r="AV73" t="s">
        <v>389</v>
      </c>
      <c r="AW73" t="s">
        <v>386</v>
      </c>
      <c r="AX73" t="s">
        <v>386</v>
      </c>
      <c r="AY73">
        <v>0</v>
      </c>
      <c r="AZ73" s="3">
        <v>46113</v>
      </c>
      <c r="BA73" s="3">
        <v>46113</v>
      </c>
      <c r="BB73" s="3">
        <v>46203</v>
      </c>
      <c r="BC73">
        <v>2040</v>
      </c>
      <c r="BD73">
        <v>2366.4</v>
      </c>
      <c r="BE73">
        <v>0</v>
      </c>
      <c r="BF73">
        <v>0</v>
      </c>
      <c r="BG73" t="s">
        <v>378</v>
      </c>
      <c r="BH73" t="s">
        <v>379</v>
      </c>
      <c r="BI73" t="s">
        <v>380</v>
      </c>
      <c r="BJ73" s="4" t="s">
        <v>387</v>
      </c>
      <c r="BK73">
        <v>0</v>
      </c>
      <c r="BL73" s="3">
        <v>46143</v>
      </c>
      <c r="BM73" s="3">
        <v>46142</v>
      </c>
      <c r="BP73">
        <v>12</v>
      </c>
      <c r="BQ73" t="s">
        <v>302</v>
      </c>
      <c r="BR73" t="s">
        <v>372</v>
      </c>
      <c r="BS73" t="s">
        <v>372</v>
      </c>
      <c r="BY73" t="s">
        <v>203</v>
      </c>
      <c r="BZ73">
        <v>1</v>
      </c>
      <c r="CG73" t="s">
        <v>377</v>
      </c>
      <c r="CH73" s="3">
        <v>46203</v>
      </c>
      <c r="CI73" t="s">
        <v>385</v>
      </c>
    </row>
    <row r="74" spans="1:87" ht="60" x14ac:dyDescent="0.25">
      <c r="A74">
        <v>2026</v>
      </c>
      <c r="B74" s="3">
        <v>46113</v>
      </c>
      <c r="C74" s="3">
        <v>46203</v>
      </c>
      <c r="D74" t="s">
        <v>193</v>
      </c>
      <c r="E74" t="s">
        <v>197</v>
      </c>
      <c r="F74" t="s">
        <v>200</v>
      </c>
      <c r="G74" t="s">
        <v>693</v>
      </c>
      <c r="H74" t="s">
        <v>202</v>
      </c>
      <c r="I74" s="4" t="s">
        <v>361</v>
      </c>
      <c r="K74">
        <v>1</v>
      </c>
      <c r="O74">
        <v>1</v>
      </c>
      <c r="Q74">
        <v>1</v>
      </c>
      <c r="R74">
        <v>1</v>
      </c>
      <c r="W74" t="s">
        <v>427</v>
      </c>
      <c r="X74" t="s">
        <v>428</v>
      </c>
      <c r="Y74" t="s">
        <v>570</v>
      </c>
      <c r="Z74" t="s">
        <v>204</v>
      </c>
      <c r="AA74" s="4" t="s">
        <v>362</v>
      </c>
      <c r="AB74">
        <v>1</v>
      </c>
      <c r="AC74" t="s">
        <v>429</v>
      </c>
      <c r="AD74" t="s">
        <v>212</v>
      </c>
      <c r="AE74" t="s">
        <v>430</v>
      </c>
      <c r="AF74">
        <v>5</v>
      </c>
      <c r="AG74" t="s">
        <v>371</v>
      </c>
      <c r="AH74" t="s">
        <v>237</v>
      </c>
      <c r="AI74" t="s">
        <v>373</v>
      </c>
      <c r="AJ74">
        <v>155</v>
      </c>
      <c r="AK74" t="s">
        <v>375</v>
      </c>
      <c r="AL74">
        <v>155</v>
      </c>
      <c r="AM74" t="s">
        <v>394</v>
      </c>
      <c r="AN74">
        <v>30</v>
      </c>
      <c r="AO74" t="s">
        <v>299</v>
      </c>
      <c r="AP74">
        <v>92120</v>
      </c>
      <c r="AQ74" t="s">
        <v>362</v>
      </c>
      <c r="AR74" t="s">
        <v>362</v>
      </c>
      <c r="AS74" t="s">
        <v>362</v>
      </c>
      <c r="AT74" t="s">
        <v>362</v>
      </c>
      <c r="AV74" t="s">
        <v>440</v>
      </c>
      <c r="AW74" t="s">
        <v>386</v>
      </c>
      <c r="AX74" t="s">
        <v>386</v>
      </c>
      <c r="AY74">
        <v>0</v>
      </c>
      <c r="AZ74" s="3">
        <v>46113</v>
      </c>
      <c r="BA74" s="3">
        <v>46113</v>
      </c>
      <c r="BB74" s="3">
        <v>46203</v>
      </c>
      <c r="BC74">
        <v>11200</v>
      </c>
      <c r="BD74">
        <v>11200</v>
      </c>
      <c r="BE74">
        <v>0</v>
      </c>
      <c r="BF74">
        <v>0</v>
      </c>
      <c r="BG74" t="s">
        <v>378</v>
      </c>
      <c r="BH74" t="s">
        <v>379</v>
      </c>
      <c r="BI74" t="s">
        <v>380</v>
      </c>
      <c r="BJ74" s="4" t="s">
        <v>689</v>
      </c>
      <c r="BK74">
        <v>0</v>
      </c>
      <c r="BL74" s="3">
        <v>46174</v>
      </c>
      <c r="BM74" s="3">
        <v>46203</v>
      </c>
      <c r="BP74">
        <v>1</v>
      </c>
      <c r="BQ74" t="s">
        <v>302</v>
      </c>
      <c r="BR74" t="s">
        <v>372</v>
      </c>
      <c r="BS74" t="s">
        <v>372</v>
      </c>
      <c r="BY74" t="s">
        <v>203</v>
      </c>
      <c r="BZ74">
        <v>1</v>
      </c>
      <c r="CG74" t="s">
        <v>377</v>
      </c>
      <c r="CH74" s="3">
        <v>46203</v>
      </c>
      <c r="CI74" t="s">
        <v>385</v>
      </c>
    </row>
    <row r="75" spans="1:87" ht="60" x14ac:dyDescent="0.25">
      <c r="A75">
        <v>2026</v>
      </c>
      <c r="B75" s="3">
        <v>46113</v>
      </c>
      <c r="C75" s="3">
        <v>46203</v>
      </c>
      <c r="D75" t="s">
        <v>193</v>
      </c>
      <c r="E75" t="s">
        <v>197</v>
      </c>
      <c r="F75" t="s">
        <v>200</v>
      </c>
      <c r="G75" t="s">
        <v>694</v>
      </c>
      <c r="H75" t="s">
        <v>202</v>
      </c>
      <c r="I75" s="4" t="s">
        <v>361</v>
      </c>
      <c r="K75">
        <v>1</v>
      </c>
      <c r="O75">
        <v>1</v>
      </c>
      <c r="Q75">
        <v>1</v>
      </c>
      <c r="R75">
        <v>1</v>
      </c>
      <c r="W75" t="s">
        <v>431</v>
      </c>
      <c r="X75" t="s">
        <v>432</v>
      </c>
      <c r="Y75" t="s">
        <v>433</v>
      </c>
      <c r="Z75" t="s">
        <v>204</v>
      </c>
      <c r="AA75" s="4" t="s">
        <v>362</v>
      </c>
      <c r="AB75">
        <v>2</v>
      </c>
      <c r="AC75" t="s">
        <v>434</v>
      </c>
      <c r="AD75" t="s">
        <v>212</v>
      </c>
      <c r="AE75" t="s">
        <v>435</v>
      </c>
      <c r="AF75" s="5">
        <v>58</v>
      </c>
      <c r="AG75" t="s">
        <v>371</v>
      </c>
      <c r="AH75" t="s">
        <v>237</v>
      </c>
      <c r="AI75" t="s">
        <v>436</v>
      </c>
      <c r="AJ75">
        <v>34</v>
      </c>
      <c r="AK75" t="s">
        <v>437</v>
      </c>
      <c r="AL75">
        <v>34</v>
      </c>
      <c r="AM75" t="s">
        <v>437</v>
      </c>
      <c r="AN75">
        <v>30</v>
      </c>
      <c r="AO75" t="s">
        <v>299</v>
      </c>
      <c r="AP75" s="6">
        <v>92513</v>
      </c>
      <c r="AQ75" t="s">
        <v>362</v>
      </c>
      <c r="AR75" t="s">
        <v>362</v>
      </c>
      <c r="AS75" t="s">
        <v>362</v>
      </c>
      <c r="AT75" t="s">
        <v>362</v>
      </c>
      <c r="AV75" t="s">
        <v>440</v>
      </c>
      <c r="AW75" t="s">
        <v>386</v>
      </c>
      <c r="AX75" t="s">
        <v>386</v>
      </c>
      <c r="AY75">
        <v>0</v>
      </c>
      <c r="AZ75" s="3">
        <v>46113</v>
      </c>
      <c r="BA75" s="3">
        <v>46113</v>
      </c>
      <c r="BB75" s="3">
        <v>46203</v>
      </c>
      <c r="BC75">
        <v>20400</v>
      </c>
      <c r="BD75">
        <v>20400</v>
      </c>
      <c r="BE75">
        <v>0</v>
      </c>
      <c r="BF75">
        <v>0</v>
      </c>
      <c r="BG75" t="s">
        <v>378</v>
      </c>
      <c r="BH75" t="s">
        <v>379</v>
      </c>
      <c r="BI75" t="s">
        <v>380</v>
      </c>
      <c r="BJ75" s="4" t="s">
        <v>691</v>
      </c>
      <c r="BK75">
        <v>0</v>
      </c>
      <c r="BL75" s="3">
        <v>46174</v>
      </c>
      <c r="BM75" s="3">
        <v>46203</v>
      </c>
      <c r="BP75">
        <v>1</v>
      </c>
      <c r="BQ75" t="s">
        <v>302</v>
      </c>
      <c r="BR75" t="s">
        <v>372</v>
      </c>
      <c r="BS75" t="s">
        <v>372</v>
      </c>
      <c r="BY75" t="s">
        <v>203</v>
      </c>
      <c r="BZ75">
        <v>1</v>
      </c>
      <c r="CG75" t="s">
        <v>377</v>
      </c>
      <c r="CH75" s="3">
        <v>46203</v>
      </c>
      <c r="CI75" t="s">
        <v>385</v>
      </c>
    </row>
    <row r="76" spans="1:87" ht="75" x14ac:dyDescent="0.25">
      <c r="A76">
        <v>2026</v>
      </c>
      <c r="B76" s="3">
        <v>46113</v>
      </c>
      <c r="C76" s="3">
        <v>46203</v>
      </c>
      <c r="D76" t="s">
        <v>193</v>
      </c>
      <c r="E76" t="s">
        <v>197</v>
      </c>
      <c r="F76" t="s">
        <v>200</v>
      </c>
      <c r="G76" t="s">
        <v>695</v>
      </c>
      <c r="H76" t="s">
        <v>202</v>
      </c>
      <c r="I76" s="4" t="s">
        <v>361</v>
      </c>
      <c r="K76">
        <v>1</v>
      </c>
      <c r="O76">
        <v>1</v>
      </c>
      <c r="Q76">
        <v>1</v>
      </c>
      <c r="R76">
        <v>1</v>
      </c>
      <c r="W76" t="s">
        <v>362</v>
      </c>
      <c r="X76" t="s">
        <v>362</v>
      </c>
      <c r="Y76" t="s">
        <v>362</v>
      </c>
      <c r="Z76" s="9"/>
      <c r="AA76" s="4" t="s">
        <v>381</v>
      </c>
      <c r="AC76" t="s">
        <v>382</v>
      </c>
      <c r="AD76" t="s">
        <v>206</v>
      </c>
      <c r="AE76" t="s">
        <v>370</v>
      </c>
      <c r="AF76" t="s">
        <v>371</v>
      </c>
      <c r="AG76" t="s">
        <v>371</v>
      </c>
      <c r="AH76" t="s">
        <v>237</v>
      </c>
      <c r="AI76" t="s">
        <v>383</v>
      </c>
      <c r="AJ76">
        <v>155</v>
      </c>
      <c r="AK76" t="s">
        <v>375</v>
      </c>
      <c r="AL76">
        <v>155</v>
      </c>
      <c r="AM76" t="s">
        <v>375</v>
      </c>
      <c r="AN76">
        <v>30</v>
      </c>
      <c r="AO76" t="s">
        <v>299</v>
      </c>
      <c r="AP76">
        <v>92116</v>
      </c>
      <c r="AQ76" t="s">
        <v>362</v>
      </c>
      <c r="AR76" t="s">
        <v>362</v>
      </c>
      <c r="AS76" t="s">
        <v>362</v>
      </c>
      <c r="AT76" t="s">
        <v>362</v>
      </c>
      <c r="AV76" t="s">
        <v>389</v>
      </c>
      <c r="AW76" t="s">
        <v>386</v>
      </c>
      <c r="AX76" t="s">
        <v>386</v>
      </c>
      <c r="AY76">
        <v>0</v>
      </c>
      <c r="AZ76" s="3">
        <v>46113</v>
      </c>
      <c r="BA76" s="3">
        <v>46113</v>
      </c>
      <c r="BB76" s="3">
        <v>46203</v>
      </c>
      <c r="BC76">
        <v>8906.0400000000009</v>
      </c>
      <c r="BD76">
        <v>10331.01</v>
      </c>
      <c r="BE76">
        <v>0</v>
      </c>
      <c r="BF76">
        <v>0</v>
      </c>
      <c r="BG76" t="s">
        <v>378</v>
      </c>
      <c r="BH76" t="s">
        <v>379</v>
      </c>
      <c r="BI76" t="s">
        <v>380</v>
      </c>
      <c r="BJ76" s="4" t="s">
        <v>670</v>
      </c>
      <c r="BK76">
        <v>0</v>
      </c>
      <c r="BL76" s="3">
        <v>46199</v>
      </c>
      <c r="BM76" s="3">
        <v>46199</v>
      </c>
      <c r="BP76">
        <v>27</v>
      </c>
      <c r="BQ76" t="s">
        <v>302</v>
      </c>
      <c r="BR76" t="s">
        <v>372</v>
      </c>
      <c r="BS76" t="s">
        <v>372</v>
      </c>
      <c r="BY76" t="s">
        <v>203</v>
      </c>
      <c r="BZ76">
        <v>1</v>
      </c>
      <c r="CG76" t="s">
        <v>377</v>
      </c>
      <c r="CH76" s="3">
        <v>46203</v>
      </c>
      <c r="CI76" t="s">
        <v>385</v>
      </c>
    </row>
    <row r="77" spans="1:87" ht="75" x14ac:dyDescent="0.25">
      <c r="A77">
        <v>2026</v>
      </c>
      <c r="B77" s="3">
        <v>46113</v>
      </c>
      <c r="C77" s="3">
        <v>46203</v>
      </c>
      <c r="D77" t="s">
        <v>193</v>
      </c>
      <c r="E77" t="s">
        <v>197</v>
      </c>
      <c r="F77" t="s">
        <v>200</v>
      </c>
      <c r="G77" t="s">
        <v>696</v>
      </c>
      <c r="H77" t="s">
        <v>202</v>
      </c>
      <c r="I77" s="4" t="s">
        <v>361</v>
      </c>
      <c r="K77">
        <v>1</v>
      </c>
      <c r="O77">
        <v>1</v>
      </c>
      <c r="Q77">
        <v>1</v>
      </c>
      <c r="R77">
        <v>1</v>
      </c>
      <c r="W77" t="s">
        <v>362</v>
      </c>
      <c r="X77" t="s">
        <v>362</v>
      </c>
      <c r="Y77" t="s">
        <v>362</v>
      </c>
      <c r="Z77" s="9"/>
      <c r="AA77" s="4" t="s">
        <v>381</v>
      </c>
      <c r="AC77" t="s">
        <v>382</v>
      </c>
      <c r="AD77" t="s">
        <v>206</v>
      </c>
      <c r="AE77" t="s">
        <v>370</v>
      </c>
      <c r="AF77" t="s">
        <v>371</v>
      </c>
      <c r="AG77" t="s">
        <v>371</v>
      </c>
      <c r="AH77" t="s">
        <v>237</v>
      </c>
      <c r="AI77" t="s">
        <v>383</v>
      </c>
      <c r="AJ77">
        <v>155</v>
      </c>
      <c r="AK77" t="s">
        <v>375</v>
      </c>
      <c r="AL77">
        <v>155</v>
      </c>
      <c r="AM77" t="s">
        <v>375</v>
      </c>
      <c r="AN77">
        <v>30</v>
      </c>
      <c r="AO77" t="s">
        <v>299</v>
      </c>
      <c r="AP77">
        <v>92116</v>
      </c>
      <c r="AQ77" t="s">
        <v>362</v>
      </c>
      <c r="AR77" t="s">
        <v>362</v>
      </c>
      <c r="AS77" t="s">
        <v>362</v>
      </c>
      <c r="AT77" t="s">
        <v>362</v>
      </c>
      <c r="AV77" t="s">
        <v>389</v>
      </c>
      <c r="AW77" t="s">
        <v>386</v>
      </c>
      <c r="AX77" t="s">
        <v>386</v>
      </c>
      <c r="AY77">
        <v>0</v>
      </c>
      <c r="AZ77" s="3">
        <v>46113</v>
      </c>
      <c r="BA77" s="3">
        <v>46113</v>
      </c>
      <c r="BB77" s="3">
        <v>46203</v>
      </c>
      <c r="BC77">
        <v>2341.38</v>
      </c>
      <c r="BD77">
        <v>2716</v>
      </c>
      <c r="BE77">
        <v>0</v>
      </c>
      <c r="BF77">
        <v>0</v>
      </c>
      <c r="BG77" t="s">
        <v>378</v>
      </c>
      <c r="BH77" t="s">
        <v>379</v>
      </c>
      <c r="BI77" t="s">
        <v>380</v>
      </c>
      <c r="BJ77" s="4" t="s">
        <v>670</v>
      </c>
      <c r="BK77">
        <v>0</v>
      </c>
      <c r="BL77" s="3">
        <v>46199</v>
      </c>
      <c r="BM77" s="3">
        <v>46199</v>
      </c>
      <c r="BP77">
        <v>8</v>
      </c>
      <c r="BQ77" t="s">
        <v>302</v>
      </c>
      <c r="BR77" t="s">
        <v>372</v>
      </c>
      <c r="BS77" t="s">
        <v>372</v>
      </c>
      <c r="BY77" t="s">
        <v>203</v>
      </c>
      <c r="BZ77">
        <v>1</v>
      </c>
      <c r="CG77" t="s">
        <v>377</v>
      </c>
      <c r="CH77" s="3">
        <v>46203</v>
      </c>
      <c r="CI77" t="s">
        <v>385</v>
      </c>
    </row>
    <row r="78" spans="1:87" ht="75" x14ac:dyDescent="0.25">
      <c r="A78">
        <v>2026</v>
      </c>
      <c r="B78" s="3">
        <v>46113</v>
      </c>
      <c r="C78" s="3">
        <v>46203</v>
      </c>
      <c r="D78" t="s">
        <v>193</v>
      </c>
      <c r="E78" t="s">
        <v>197</v>
      </c>
      <c r="F78" t="s">
        <v>200</v>
      </c>
      <c r="G78" t="s">
        <v>697</v>
      </c>
      <c r="H78" t="s">
        <v>202</v>
      </c>
      <c r="I78" s="4" t="s">
        <v>361</v>
      </c>
      <c r="K78">
        <v>1</v>
      </c>
      <c r="O78">
        <v>1</v>
      </c>
      <c r="Q78">
        <v>1</v>
      </c>
      <c r="R78">
        <v>1</v>
      </c>
      <c r="W78" t="s">
        <v>362</v>
      </c>
      <c r="X78" t="s">
        <v>362</v>
      </c>
      <c r="Y78" t="s">
        <v>362</v>
      </c>
      <c r="Z78" s="9"/>
      <c r="AA78" s="4" t="s">
        <v>381</v>
      </c>
      <c r="AC78" t="s">
        <v>382</v>
      </c>
      <c r="AD78" t="s">
        <v>206</v>
      </c>
      <c r="AE78" t="s">
        <v>370</v>
      </c>
      <c r="AF78" t="s">
        <v>371</v>
      </c>
      <c r="AG78" t="s">
        <v>371</v>
      </c>
      <c r="AH78" t="s">
        <v>237</v>
      </c>
      <c r="AI78" t="s">
        <v>383</v>
      </c>
      <c r="AJ78">
        <v>155</v>
      </c>
      <c r="AK78" t="s">
        <v>375</v>
      </c>
      <c r="AL78">
        <v>155</v>
      </c>
      <c r="AM78" t="s">
        <v>375</v>
      </c>
      <c r="AN78">
        <v>30</v>
      </c>
      <c r="AO78" t="s">
        <v>299</v>
      </c>
      <c r="AP78">
        <v>92116</v>
      </c>
      <c r="AQ78" t="s">
        <v>362</v>
      </c>
      <c r="AR78" t="s">
        <v>362</v>
      </c>
      <c r="AS78" t="s">
        <v>362</v>
      </c>
      <c r="AT78" t="s">
        <v>362</v>
      </c>
      <c r="AV78" t="s">
        <v>389</v>
      </c>
      <c r="AW78" t="s">
        <v>386</v>
      </c>
      <c r="AX78" t="s">
        <v>386</v>
      </c>
      <c r="AY78">
        <v>0</v>
      </c>
      <c r="AZ78" s="3">
        <v>46113</v>
      </c>
      <c r="BA78" s="3">
        <v>46113</v>
      </c>
      <c r="BB78" s="3">
        <v>46203</v>
      </c>
      <c r="BC78">
        <v>3230</v>
      </c>
      <c r="BD78">
        <v>3746.8</v>
      </c>
      <c r="BE78">
        <v>0</v>
      </c>
      <c r="BF78">
        <v>0</v>
      </c>
      <c r="BG78" t="s">
        <v>378</v>
      </c>
      <c r="BH78" t="s">
        <v>379</v>
      </c>
      <c r="BI78" t="s">
        <v>380</v>
      </c>
      <c r="BJ78" s="4" t="s">
        <v>670</v>
      </c>
      <c r="BK78">
        <v>0</v>
      </c>
      <c r="BL78" s="3">
        <v>46199</v>
      </c>
      <c r="BM78" s="3">
        <v>46199</v>
      </c>
      <c r="BP78">
        <v>9</v>
      </c>
      <c r="BQ78" t="s">
        <v>302</v>
      </c>
      <c r="BR78" t="s">
        <v>372</v>
      </c>
      <c r="BS78" t="s">
        <v>372</v>
      </c>
      <c r="BY78" t="s">
        <v>203</v>
      </c>
      <c r="BZ78">
        <v>1</v>
      </c>
      <c r="CG78" t="s">
        <v>377</v>
      </c>
      <c r="CH78" s="3">
        <v>46203</v>
      </c>
      <c r="CI78" t="s">
        <v>385</v>
      </c>
    </row>
    <row r="79" spans="1:87" ht="45" x14ac:dyDescent="0.25">
      <c r="A79">
        <v>2026</v>
      </c>
      <c r="B79" s="3">
        <v>46113</v>
      </c>
      <c r="C79" s="3">
        <v>46203</v>
      </c>
      <c r="D79" t="s">
        <v>193</v>
      </c>
      <c r="E79" t="s">
        <v>199</v>
      </c>
      <c r="F79" t="s">
        <v>200</v>
      </c>
      <c r="G79" t="s">
        <v>698</v>
      </c>
      <c r="H79" t="s">
        <v>202</v>
      </c>
      <c r="I79" s="4" t="s">
        <v>361</v>
      </c>
      <c r="K79">
        <v>1</v>
      </c>
      <c r="O79">
        <v>1</v>
      </c>
      <c r="Q79">
        <v>1</v>
      </c>
      <c r="R79">
        <v>1</v>
      </c>
      <c r="W79" t="s">
        <v>362</v>
      </c>
      <c r="X79" t="s">
        <v>362</v>
      </c>
      <c r="Y79" t="s">
        <v>362</v>
      </c>
      <c r="Z79" s="9"/>
      <c r="AA79" s="4" t="s">
        <v>367</v>
      </c>
      <c r="AC79" t="s">
        <v>368</v>
      </c>
      <c r="AD79" t="s">
        <v>206</v>
      </c>
      <c r="AE79" t="s">
        <v>370</v>
      </c>
      <c r="AF79">
        <v>614</v>
      </c>
      <c r="AG79" t="s">
        <v>371</v>
      </c>
      <c r="AH79" t="s">
        <v>237</v>
      </c>
      <c r="AI79" t="s">
        <v>455</v>
      </c>
      <c r="AJ79">
        <v>155</v>
      </c>
      <c r="AK79" t="s">
        <v>375</v>
      </c>
      <c r="AL79">
        <v>155</v>
      </c>
      <c r="AM79" t="s">
        <v>375</v>
      </c>
      <c r="AN79">
        <v>30</v>
      </c>
      <c r="AO79" t="s">
        <v>299</v>
      </c>
      <c r="AP79">
        <v>92122</v>
      </c>
      <c r="AQ79" t="s">
        <v>362</v>
      </c>
      <c r="AR79" t="s">
        <v>362</v>
      </c>
      <c r="AS79" t="s">
        <v>362</v>
      </c>
      <c r="AT79" t="s">
        <v>362</v>
      </c>
      <c r="AV79" t="s">
        <v>424</v>
      </c>
      <c r="AW79" t="s">
        <v>386</v>
      </c>
      <c r="AX79" t="s">
        <v>386</v>
      </c>
      <c r="AY79">
        <v>0</v>
      </c>
      <c r="AZ79" s="3">
        <v>46113</v>
      </c>
      <c r="BA79" s="3">
        <v>46113</v>
      </c>
      <c r="BB79" s="3">
        <v>46203</v>
      </c>
      <c r="BC79">
        <v>11160</v>
      </c>
      <c r="BD79">
        <v>12945.6</v>
      </c>
      <c r="BE79">
        <v>0</v>
      </c>
      <c r="BF79">
        <v>0</v>
      </c>
      <c r="BG79" t="s">
        <v>378</v>
      </c>
      <c r="BH79" t="s">
        <v>379</v>
      </c>
      <c r="BI79" t="s">
        <v>380</v>
      </c>
      <c r="BJ79" s="4" t="s">
        <v>398</v>
      </c>
      <c r="BK79">
        <v>0</v>
      </c>
      <c r="BL79" s="3">
        <v>46174</v>
      </c>
      <c r="BM79" s="3">
        <v>46203</v>
      </c>
      <c r="BP79">
        <v>5</v>
      </c>
      <c r="BQ79" t="s">
        <v>302</v>
      </c>
      <c r="BR79" t="s">
        <v>372</v>
      </c>
      <c r="BS79" t="s">
        <v>372</v>
      </c>
      <c r="BY79" t="s">
        <v>203</v>
      </c>
      <c r="BZ79">
        <v>1</v>
      </c>
      <c r="CG79" t="s">
        <v>377</v>
      </c>
      <c r="CH79" s="3">
        <v>46203</v>
      </c>
      <c r="CI79" t="s">
        <v>385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4" type="noConversion"/>
  <dataValidations count="11">
    <dataValidation type="list" allowBlank="1" showErrorMessage="1" sqref="D8:D79" xr:uid="{00000000-0002-0000-0000-000000000000}">
      <formula1>Hidden_13</formula1>
    </dataValidation>
    <dataValidation type="list" allowBlank="1" showErrorMessage="1" sqref="E8:E79" xr:uid="{00000000-0002-0000-0000-000001000000}">
      <formula1>Hidden_24</formula1>
    </dataValidation>
    <dataValidation type="list" allowBlank="1" showErrorMessage="1" sqref="F8:F79" xr:uid="{00000000-0002-0000-0000-000002000000}">
      <formula1>Hidden_35</formula1>
    </dataValidation>
    <dataValidation type="list" allowBlank="1" showErrorMessage="1" sqref="H8:H79" xr:uid="{00000000-0002-0000-0000-000003000000}">
      <formula1>Hidden_47</formula1>
    </dataValidation>
    <dataValidation type="list" allowBlank="1" showErrorMessage="1" sqref="Z8:Z79" xr:uid="{00000000-0002-0000-0000-000004000000}">
      <formula1>Hidden_525</formula1>
    </dataValidation>
    <dataValidation type="list" allowBlank="1" showErrorMessage="1" sqref="AD8:AD79" xr:uid="{00000000-0002-0000-0000-000005000000}">
      <formula1>Hidden_629</formula1>
    </dataValidation>
    <dataValidation type="list" allowBlank="1" showErrorMessage="1" sqref="AH8:AH79" xr:uid="{00000000-0002-0000-0000-000006000000}">
      <formula1>Hidden_733</formula1>
    </dataValidation>
    <dataValidation type="list" allowBlank="1" showErrorMessage="1" sqref="AO8:AO79" xr:uid="{00000000-0002-0000-0000-000007000000}">
      <formula1>Hidden_840</formula1>
    </dataValidation>
    <dataValidation type="list" allowBlank="1" showErrorMessage="1" sqref="BQ8:BQ79" xr:uid="{00000000-0002-0000-0000-000008000000}">
      <formula1>Hidden_968</formula1>
    </dataValidation>
    <dataValidation type="list" allowBlank="1" showErrorMessage="1" sqref="BX8:BX79" xr:uid="{00000000-0002-0000-0000-000009000000}">
      <formula1>Hidden_1075</formula1>
    </dataValidation>
    <dataValidation type="list" allowBlank="1" showErrorMessage="1" sqref="BY8:BY79" xr:uid="{00000000-0002-0000-0000-00000A000000}">
      <formula1>Hidden_1176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0C00-000000000000}">
      <formula1>Hidden_1_Tabla_5869304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2">
    <dataValidation type="list" allowBlank="1" showErrorMessage="1" sqref="E4 E7:E201" xr:uid="{00000000-0002-0000-0E00-000000000000}">
      <formula1>Hidden_1_Tabla_5869574</formula1>
    </dataValidation>
    <dataValidation type="list" allowBlank="1" showErrorMessage="1" sqref="E5:E6" xr:uid="{2E60D8B8-4345-4EFD-ADF4-37A53B53A347}">
      <formula1>Hidden_1_Tabla_5869304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>
      <selection activeCell="P32" sqref="P3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E21" sqref="E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1000-000000000000}">
      <formula1>Hidden_1_Tabla_5869584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1200-000000000000}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23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699</v>
      </c>
      <c r="C4" t="s">
        <v>428</v>
      </c>
      <c r="D4" t="s">
        <v>570</v>
      </c>
    </row>
    <row r="5" spans="1:4" x14ac:dyDescent="0.25">
      <c r="A5">
        <v>2</v>
      </c>
      <c r="B5" t="s">
        <v>431</v>
      </c>
      <c r="C5" t="s">
        <v>432</v>
      </c>
      <c r="D5" t="s">
        <v>433</v>
      </c>
    </row>
    <row r="6" spans="1:4" x14ac:dyDescent="0.25">
      <c r="A6">
        <v>3</v>
      </c>
      <c r="B6" t="s">
        <v>441</v>
      </c>
      <c r="C6" t="s">
        <v>700</v>
      </c>
      <c r="D6" t="s">
        <v>700</v>
      </c>
    </row>
    <row r="7" spans="1:4" x14ac:dyDescent="0.25">
      <c r="A7">
        <v>4</v>
      </c>
      <c r="B7" t="s">
        <v>701</v>
      </c>
      <c r="C7" t="s">
        <v>540</v>
      </c>
      <c r="D7" t="s">
        <v>446</v>
      </c>
    </row>
    <row r="8" spans="1:4" x14ac:dyDescent="0.25">
      <c r="A8">
        <v>5</v>
      </c>
      <c r="B8" t="s">
        <v>462</v>
      </c>
      <c r="C8" t="s">
        <v>702</v>
      </c>
      <c r="D8" t="s">
        <v>464</v>
      </c>
    </row>
    <row r="9" spans="1:4" x14ac:dyDescent="0.25">
      <c r="A9">
        <v>6</v>
      </c>
      <c r="B9" t="s">
        <v>703</v>
      </c>
      <c r="C9" t="s">
        <v>479</v>
      </c>
      <c r="D9" t="s">
        <v>722</v>
      </c>
    </row>
    <row r="10" spans="1:4" x14ac:dyDescent="0.25">
      <c r="A10">
        <v>7</v>
      </c>
      <c r="B10" t="s">
        <v>704</v>
      </c>
      <c r="C10" t="s">
        <v>705</v>
      </c>
      <c r="D10" t="s">
        <v>401</v>
      </c>
    </row>
    <row r="11" spans="1:4" x14ac:dyDescent="0.25">
      <c r="A11">
        <v>8</v>
      </c>
      <c r="B11" t="s">
        <v>706</v>
      </c>
      <c r="C11" t="s">
        <v>392</v>
      </c>
      <c r="D11" t="s">
        <v>707</v>
      </c>
    </row>
    <row r="12" spans="1:4" x14ac:dyDescent="0.25">
      <c r="A12">
        <v>9</v>
      </c>
      <c r="B12" t="s">
        <v>708</v>
      </c>
      <c r="C12" t="s">
        <v>396</v>
      </c>
      <c r="D12" t="s">
        <v>397</v>
      </c>
    </row>
    <row r="13" spans="1:4" x14ac:dyDescent="0.25">
      <c r="A13">
        <v>10</v>
      </c>
      <c r="B13" t="s">
        <v>497</v>
      </c>
      <c r="C13" t="s">
        <v>700</v>
      </c>
      <c r="D13" t="s">
        <v>709</v>
      </c>
    </row>
    <row r="14" spans="1:4" x14ac:dyDescent="0.25">
      <c r="A14">
        <v>11</v>
      </c>
      <c r="B14" t="s">
        <v>502</v>
      </c>
      <c r="C14" t="s">
        <v>503</v>
      </c>
      <c r="D14" t="s">
        <v>710</v>
      </c>
    </row>
    <row r="15" spans="1:4" x14ac:dyDescent="0.25">
      <c r="A15">
        <v>12</v>
      </c>
      <c r="B15" t="s">
        <v>510</v>
      </c>
      <c r="C15" t="s">
        <v>711</v>
      </c>
      <c r="D15" t="s">
        <v>512</v>
      </c>
    </row>
    <row r="16" spans="1:4" x14ac:dyDescent="0.25">
      <c r="A16">
        <v>13</v>
      </c>
      <c r="B16" t="s">
        <v>517</v>
      </c>
      <c r="C16" t="s">
        <v>518</v>
      </c>
      <c r="D16" t="s">
        <v>519</v>
      </c>
    </row>
    <row r="17" spans="1:4" x14ac:dyDescent="0.25">
      <c r="A17">
        <v>14</v>
      </c>
      <c r="B17" t="s">
        <v>712</v>
      </c>
      <c r="C17" t="s">
        <v>540</v>
      </c>
      <c r="D17" t="s">
        <v>700</v>
      </c>
    </row>
    <row r="18" spans="1:4" x14ac:dyDescent="0.25">
      <c r="A18">
        <v>15</v>
      </c>
      <c r="B18" t="s">
        <v>713</v>
      </c>
      <c r="C18" t="s">
        <v>714</v>
      </c>
      <c r="D18" t="s">
        <v>715</v>
      </c>
    </row>
    <row r="19" spans="1:4" x14ac:dyDescent="0.25">
      <c r="A19">
        <v>16</v>
      </c>
      <c r="B19" t="s">
        <v>568</v>
      </c>
      <c r="C19" t="s">
        <v>569</v>
      </c>
      <c r="D19" t="s">
        <v>570</v>
      </c>
    </row>
    <row r="20" spans="1:4" x14ac:dyDescent="0.25">
      <c r="A20">
        <v>17</v>
      </c>
      <c r="B20" t="s">
        <v>580</v>
      </c>
      <c r="C20" t="s">
        <v>612</v>
      </c>
      <c r="D20" t="s">
        <v>582</v>
      </c>
    </row>
    <row r="21" spans="1:4" x14ac:dyDescent="0.25">
      <c r="A21">
        <v>18</v>
      </c>
      <c r="B21" t="s">
        <v>716</v>
      </c>
      <c r="C21" t="s">
        <v>612</v>
      </c>
      <c r="D21" t="s">
        <v>717</v>
      </c>
    </row>
    <row r="22" spans="1:4" x14ac:dyDescent="0.25">
      <c r="A22">
        <v>19</v>
      </c>
      <c r="B22" t="s">
        <v>636</v>
      </c>
      <c r="C22" t="s">
        <v>637</v>
      </c>
      <c r="D22" t="s">
        <v>638</v>
      </c>
    </row>
    <row r="23" spans="1:4" x14ac:dyDescent="0.25">
      <c r="A23">
        <v>20</v>
      </c>
      <c r="B23" t="s">
        <v>718</v>
      </c>
      <c r="C23" t="s">
        <v>705</v>
      </c>
      <c r="D23" t="s">
        <v>719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2"/>
  <sheetViews>
    <sheetView topLeftCell="A3" workbookViewId="0">
      <selection activeCell="B32" sqref="B32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ht="17.25" customHeight="1" x14ac:dyDescent="0.25">
      <c r="A3" s="1" t="s">
        <v>314</v>
      </c>
      <c r="B3" s="1" t="s">
        <v>352</v>
      </c>
    </row>
    <row r="4" spans="1:2" x14ac:dyDescent="0.25">
      <c r="A4">
        <v>1</v>
      </c>
      <c r="B4">
        <v>222001</v>
      </c>
    </row>
    <row r="5" spans="1:2" x14ac:dyDescent="0.25">
      <c r="A5">
        <v>2</v>
      </c>
      <c r="B5">
        <v>347001</v>
      </c>
    </row>
    <row r="6" spans="1:2" x14ac:dyDescent="0.25">
      <c r="A6">
        <v>3</v>
      </c>
      <c r="B6">
        <v>333001</v>
      </c>
    </row>
    <row r="7" spans="1:2" x14ac:dyDescent="0.25">
      <c r="A7">
        <v>4</v>
      </c>
      <c r="B7">
        <v>317001</v>
      </c>
    </row>
    <row r="8" spans="1:2" x14ac:dyDescent="0.25">
      <c r="A8">
        <v>5</v>
      </c>
      <c r="B8">
        <v>361004</v>
      </c>
    </row>
    <row r="9" spans="1:2" x14ac:dyDescent="0.25">
      <c r="A9">
        <v>6</v>
      </c>
      <c r="B9">
        <v>319001</v>
      </c>
    </row>
    <row r="10" spans="1:2" x14ac:dyDescent="0.25">
      <c r="A10">
        <v>7</v>
      </c>
      <c r="B10">
        <v>251001</v>
      </c>
    </row>
    <row r="11" spans="1:2" x14ac:dyDescent="0.25">
      <c r="A11">
        <v>8</v>
      </c>
      <c r="B11">
        <v>291001</v>
      </c>
    </row>
    <row r="12" spans="1:2" x14ac:dyDescent="0.25">
      <c r="A12">
        <v>9</v>
      </c>
      <c r="B12">
        <v>299001</v>
      </c>
    </row>
    <row r="13" spans="1:2" x14ac:dyDescent="0.25">
      <c r="A13">
        <v>10</v>
      </c>
      <c r="B13">
        <v>246001</v>
      </c>
    </row>
    <row r="14" spans="1:2" x14ac:dyDescent="0.25">
      <c r="A14">
        <v>11</v>
      </c>
      <c r="B14">
        <v>318003</v>
      </c>
    </row>
    <row r="15" spans="1:2" x14ac:dyDescent="0.25">
      <c r="A15">
        <v>12</v>
      </c>
      <c r="B15">
        <v>221005</v>
      </c>
    </row>
    <row r="16" spans="1:2" x14ac:dyDescent="0.25">
      <c r="A16">
        <v>13</v>
      </c>
      <c r="B16">
        <v>221004</v>
      </c>
    </row>
    <row r="17" spans="1:2" x14ac:dyDescent="0.25">
      <c r="A17">
        <v>14</v>
      </c>
      <c r="B17">
        <v>223001</v>
      </c>
    </row>
    <row r="18" spans="1:2" x14ac:dyDescent="0.25">
      <c r="A18">
        <v>15</v>
      </c>
      <c r="B18">
        <v>256001</v>
      </c>
    </row>
    <row r="19" spans="1:2" x14ac:dyDescent="0.25">
      <c r="A19">
        <v>16</v>
      </c>
      <c r="B19">
        <v>361003</v>
      </c>
    </row>
    <row r="20" spans="1:2" x14ac:dyDescent="0.25">
      <c r="A20">
        <v>17</v>
      </c>
      <c r="B20">
        <v>352001</v>
      </c>
    </row>
    <row r="21" spans="1:2" x14ac:dyDescent="0.25">
      <c r="A21">
        <v>18</v>
      </c>
      <c r="B21">
        <v>253001</v>
      </c>
    </row>
    <row r="22" spans="1:2" x14ac:dyDescent="0.25">
      <c r="A22">
        <v>19</v>
      </c>
      <c r="B22">
        <v>345001</v>
      </c>
    </row>
    <row r="23" spans="1:2" x14ac:dyDescent="0.25">
      <c r="A23">
        <v>20</v>
      </c>
      <c r="B23">
        <v>216001</v>
      </c>
    </row>
    <row r="24" spans="1:2" x14ac:dyDescent="0.25">
      <c r="A24">
        <v>21</v>
      </c>
      <c r="B24">
        <v>247001</v>
      </c>
    </row>
    <row r="25" spans="1:2" x14ac:dyDescent="0.25">
      <c r="A25">
        <v>22</v>
      </c>
      <c r="B25">
        <v>361002</v>
      </c>
    </row>
    <row r="26" spans="1:2" x14ac:dyDescent="0.25">
      <c r="A26">
        <v>23</v>
      </c>
      <c r="B26">
        <v>298001</v>
      </c>
    </row>
    <row r="27" spans="1:2" x14ac:dyDescent="0.25">
      <c r="A27">
        <v>24</v>
      </c>
      <c r="B27">
        <v>331001</v>
      </c>
    </row>
    <row r="28" spans="1:2" x14ac:dyDescent="0.25">
      <c r="A28">
        <v>25</v>
      </c>
      <c r="B28">
        <v>211001</v>
      </c>
    </row>
    <row r="29" spans="1:2" x14ac:dyDescent="0.25">
      <c r="A29">
        <v>26</v>
      </c>
      <c r="B29">
        <v>261002</v>
      </c>
    </row>
    <row r="30" spans="1:2" x14ac:dyDescent="0.25">
      <c r="A30">
        <v>27</v>
      </c>
      <c r="B30">
        <v>242001</v>
      </c>
    </row>
    <row r="31" spans="1:2" x14ac:dyDescent="0.25">
      <c r="A31">
        <v>28</v>
      </c>
      <c r="B31">
        <v>355003</v>
      </c>
    </row>
    <row r="32" spans="1:2" x14ac:dyDescent="0.25">
      <c r="A32">
        <v>29</v>
      </c>
      <c r="B32">
        <v>325001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D24" sqref="D2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362</v>
      </c>
      <c r="D4" s="3">
        <v>45444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cp:lastPrinted>2025-04-10T00:08:16Z</cp:lastPrinted>
  <dcterms:created xsi:type="dcterms:W3CDTF">2024-04-08T22:10:38Z</dcterms:created>
  <dcterms:modified xsi:type="dcterms:W3CDTF">2026-07-13T21:24:16Z</dcterms:modified>
</cp:coreProperties>
</file>