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REC. FINANCIEROS\1ER. TRIM. 2026\LTAIPVIL15IX\"/>
    </mc:Choice>
  </mc:AlternateContent>
  <xr:revisionPtr revIDLastSave="0" documentId="13_ncr:1_{408881CA-2071-421F-8204-44D47CBF8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Formatos'!$A$7:$AJ$70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<sst xmlns="http://schemas.openxmlformats.org/spreadsheetml/2006/main" count="2060" uniqueCount="378">
  <si>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</si>
  <si>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</si>
  <si>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</si>
  <si>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</si>
  <si>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</si>
  <si>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</si>
  <si>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</si>
  <si>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</si>
  <si>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</si>
  <si>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</si>
  <si>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</si>
  <si>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</si>
  <si>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</si>
  <si>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</si>
  <si>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</si>
  <si>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</si>
  <si>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</si>
  <si>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</si>
  <si>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</si>
  <si>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</si>
  <si>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</si>
  <si>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</si>
  <si>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</si>
  <si>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</si>
  <si>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</si>
  <si>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</si>
  <si>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</si>
  <si>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</si>
  <si>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</si>
  <si>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</si>
  <si>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</si>
  <si>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</si>
  <si>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</si>
  <si>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</si>
  <si>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</si>
  <si>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</si>
  <si>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</si>
  <si>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</si>
  <si>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</si>
  <si>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</si>
  <si>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</si>
  <si>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</si>
  <si>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</si>
  <si>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</si>
  <si>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</si>
  <si>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</si>
  <si>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</si>
  <si>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</si>
  <si>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</si>
  <si>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</si>
  <si>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</si>
  <si>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</si>
  <si>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</si>
  <si>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</si>
  <si>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</si>
  <si>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</si>
  <si>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</si>
  <si>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</si>
  <si>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</si>
  <si>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</si>
  <si>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</si>
  <si>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</si>
  <si>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</si>
  <si>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</si>
  <si>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</si>
  <si>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</si>
  <si>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</si>
  <si>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</si>
  <si>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</si>
  <si>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</si>
  <si>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</si>
  <si>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</si>
  <si>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</si>
  <si>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</si>
  <si>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</si>
  <si>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</si>
  <si>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</si>
  <si>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</si>
  <si>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</si>
  <si>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</si>
  <si>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</si>
  <si>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</si>
  <si>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</si>
  <si>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</si>
  <si>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</si>
  <si>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</si>
  <si>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</si>
  <si>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</si>
  <si>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</si>
  <si>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</si>
  <si>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</si>
  <si>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</si>
  <si>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</si>
  <si>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</si>
  <si>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</si>
  <si>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</si>
  <si>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</si>
  <si>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</si>
  <si>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</si>
  <si>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</si>
  <si>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</si>
  <si>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</si>
  <si>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</si>
  <si>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</si>
  <si>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</si>
  <si>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</si>
  <si>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</si>
  <si>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</si>
  <si>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</si>
  <si>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</si>
  <si>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</si>
  <si>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</si>
  <si>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</si>
  <si>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</si>
  <si>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</si>
  <si>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</si>
  <si>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JEFA DEL DEPARTAMENTO DE PERSONAL</t>
  </si>
  <si>
    <t>SUBDIRECCION DE SERVICIOS ADMINISTRATIVOS</t>
  </si>
  <si>
    <t>DIRECCION ACADEMICA</t>
  </si>
  <si>
    <t>DOCENTE</t>
  </si>
  <si>
    <t>DIRECTOR GENERAL</t>
  </si>
  <si>
    <t>DIRECCCION GENERAL</t>
  </si>
  <si>
    <t>SUBDIRECTOR ACADEMICO</t>
  </si>
  <si>
    <t>PLANEACION Y VINCULACION</t>
  </si>
  <si>
    <t>AUXILIAR DEL DEPARTAMENTO DE RECURSOS MATERIALES Y SERVICIOS</t>
  </si>
  <si>
    <t>DIRECTOR DE PLANEACION Y VINCULACION</t>
  </si>
  <si>
    <t>JEFA DE OFICINA</t>
  </si>
  <si>
    <t>JEFE DE DEPARTAMENTO DE DIFUSION Y CONCERTACION</t>
  </si>
  <si>
    <t>AUXILIAR DEL DEPARTAMENTO DE RECURSOS FINANCIEROS</t>
  </si>
  <si>
    <t>SUBDIRECTOR DE POSGRADO E INVESTIGACION</t>
  </si>
  <si>
    <t>JEFE DE DIVISION DE INGENIERIA ELECTRONICA</t>
  </si>
  <si>
    <t>SUBDIRECTORA DE SERVICIOS ADMINISTRATIVOS</t>
  </si>
  <si>
    <t>JEFA DEL DEPARTAMENTO DE ESTADISTICA Y EVALUACION</t>
  </si>
  <si>
    <t>JEFE DEL DEPARTAMENTO DE RECURSOS FINANCIEROS</t>
  </si>
  <si>
    <t>MARIA FERNANDA</t>
  </si>
  <si>
    <t>NAVA</t>
  </si>
  <si>
    <t>SAN ROMAN</t>
  </si>
  <si>
    <t>JULIO CESAR</t>
  </si>
  <si>
    <t>HUBERTO</t>
  </si>
  <si>
    <t>MARTINEZ</t>
  </si>
  <si>
    <t>DOMINGUEZ</t>
  </si>
  <si>
    <t>OSCAR</t>
  </si>
  <si>
    <t>DEL ANGEL</t>
  </si>
  <si>
    <t>PIÑA</t>
  </si>
  <si>
    <t>PABLO IVAN</t>
  </si>
  <si>
    <t>ROMERO</t>
  </si>
  <si>
    <t>DE LA ROSA</t>
  </si>
  <si>
    <t>LIDILIA</t>
  </si>
  <si>
    <t>CRUZ</t>
  </si>
  <si>
    <t>RIVERO</t>
  </si>
  <si>
    <t>MARCO ANTONIO</t>
  </si>
  <si>
    <t>PELCASTRE</t>
  </si>
  <si>
    <t>HERNANDEZ</t>
  </si>
  <si>
    <t>FLORES</t>
  </si>
  <si>
    <t>GARCIA</t>
  </si>
  <si>
    <t>JESUS GUILLERMO</t>
  </si>
  <si>
    <t>RIVERA</t>
  </si>
  <si>
    <t>ZUMAYA</t>
  </si>
  <si>
    <t>YERALDIN</t>
  </si>
  <si>
    <t>FRANCISCO</t>
  </si>
  <si>
    <t>PROSPERO IVAN</t>
  </si>
  <si>
    <t>ALMANZA</t>
  </si>
  <si>
    <t>MAR</t>
  </si>
  <si>
    <t>JUAREZ</t>
  </si>
  <si>
    <t>PEREZ</t>
  </si>
  <si>
    <t>MIGUEL ANGEL</t>
  </si>
  <si>
    <t>RODRIGUEZ</t>
  </si>
  <si>
    <t>BRITO</t>
  </si>
  <si>
    <t>ANA GISELA</t>
  </si>
  <si>
    <t>REYES</t>
  </si>
  <si>
    <t>MARIA LIZBETH</t>
  </si>
  <si>
    <t>DE LA CRUZ</t>
  </si>
  <si>
    <t>GREGORIO</t>
  </si>
  <si>
    <t>FRANCISCO GERARDO</t>
  </si>
  <si>
    <t>PONCE</t>
  </si>
  <si>
    <t>ARRIETA</t>
  </si>
  <si>
    <t>JUAN FRANCISCO</t>
  </si>
  <si>
    <t>LOPEZ</t>
  </si>
  <si>
    <t>OMAR WILFRIDO</t>
  </si>
  <si>
    <t>VAZQUEZ</t>
  </si>
  <si>
    <t>ESTRADA</t>
  </si>
  <si>
    <t>JULIAN</t>
  </si>
  <si>
    <t>MARIA GUADALUPE</t>
  </si>
  <si>
    <t>ROMAN</t>
  </si>
  <si>
    <t>ORTA</t>
  </si>
  <si>
    <t>ROBLES</t>
  </si>
  <si>
    <t>ANA LAURA</t>
  </si>
  <si>
    <t>BENITO</t>
  </si>
  <si>
    <t>TENORIO</t>
  </si>
  <si>
    <t>LEON</t>
  </si>
  <si>
    <t>ERNESTO</t>
  </si>
  <si>
    <t>MORALES</t>
  </si>
  <si>
    <t>SOTO</t>
  </si>
  <si>
    <t>SANDRA ELBA</t>
  </si>
  <si>
    <t>DELGADO</t>
  </si>
  <si>
    <t>NORMA DELIA</t>
  </si>
  <si>
    <t>MUÑOZ</t>
  </si>
  <si>
    <t>CARLOS IGNACIO</t>
  </si>
  <si>
    <t>MORENO</t>
  </si>
  <si>
    <t>MÉXICO</t>
  </si>
  <si>
    <t>VERACRUZ</t>
  </si>
  <si>
    <t>TANTOYUCA</t>
  </si>
  <si>
    <t>XALAPA</t>
  </si>
  <si>
    <t>TAMAULIPAS</t>
  </si>
  <si>
    <t>HIDALGO</t>
  </si>
  <si>
    <t>HUEJUTLA</t>
  </si>
  <si>
    <t>ALTAMIRA</t>
  </si>
  <si>
    <t>CHICONTEPEC</t>
  </si>
  <si>
    <t>TAMPICO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</si>
  <si>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</si>
  <si>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</si>
  <si>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</si>
  <si>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</si>
  <si>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</si>
  <si>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</si>
  <si>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</si>
  <si>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</si>
  <si>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</si>
  <si>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</si>
  <si>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</si>
  <si>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</si>
  <si>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</si>
  <si>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</si>
  <si>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</si>
  <si>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</si>
  <si>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</si>
  <si>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</si>
  <si>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</si>
  <si>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</si>
  <si>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</si>
  <si>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</si>
  <si>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</si>
  <si>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</si>
  <si>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</si>
  <si>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</si>
  <si>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</si>
  <si>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</si>
  <si>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</si>
  <si>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</si>
  <si>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</si>
  <si>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</si>
  <si>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</si>
  <si>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</si>
  <si>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</si>
  <si>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</si>
  <si>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</si>
  <si>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</si>
  <si>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</si>
  <si>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</si>
  <si>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</si>
  <si>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</si>
  <si>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</si>
  <si>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</si>
  <si>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</si>
  <si>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</si>
  <si>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</si>
  <si>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</si>
  <si>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</si>
  <si>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</si>
  <si>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</si>
  <si>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</si>
  <si>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</si>
  <si>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</si>
  <si>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</si>
  <si>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</si>
  <si>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</si>
  <si>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</si>
  <si>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</si>
  <si>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</si>
  <si>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</si>
  <si>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</si>
  <si>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</si>
  <si>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SUBDIRECCION DE SERVICIOS ADMNISTRATIVOS</t>
  </si>
  <si>
    <t>COMBUSTIBLES, LUBRICANTES Y ADITIVOS PARA SERVICIOS PÚBLICOS Y LA OPERACIÓN DE PROGRAMAS PÚBLICOS</t>
  </si>
  <si>
    <t>PASAJES NACIONALES A SERVIDORES PÚBLICOS</t>
  </si>
  <si>
    <t>VIÁTICOS NACIONALES A SERVIDORES PÚBLICOS</t>
  </si>
  <si>
    <t>JEFE DEL DEPARTAMENTO DE RECURSOS MATERIALES Y SERVICIOS</t>
  </si>
  <si>
    <t>JEFA DEL DEPARTAMENTO DE CONTROL ESCOLAR</t>
  </si>
  <si>
    <t>SUBDIRECTOR DE PLANEACION</t>
  </si>
  <si>
    <t>JEFE DEL DEPARTAMENTO DE PLANEACION Y PROGRAMACION</t>
  </si>
  <si>
    <t>CAPTURISTA INTERINO</t>
  </si>
  <si>
    <t>RUBEN</t>
  </si>
  <si>
    <t>SANTA</t>
  </si>
  <si>
    <t>MENDEZ</t>
  </si>
  <si>
    <t>ELMER</t>
  </si>
  <si>
    <t>GOMEZ</t>
  </si>
  <si>
    <t>CONCEPCION</t>
  </si>
  <si>
    <t>AURELIANO</t>
  </si>
  <si>
    <t>REDONDO</t>
  </si>
  <si>
    <t>MONROY</t>
  </si>
  <si>
    <t>BEATRIZ ADRIANA</t>
  </si>
  <si>
    <t>CANDELARIO</t>
  </si>
  <si>
    <t>JESUS ALBERTO</t>
  </si>
  <si>
    <t>LEODEGARIO GONZALO</t>
  </si>
  <si>
    <t>AGUILERA</t>
  </si>
  <si>
    <t>EDUARDO</t>
  </si>
  <si>
    <t>HU</t>
  </si>
  <si>
    <t>ARNULFO</t>
  </si>
  <si>
    <t>VELAZQUEZ</t>
  </si>
  <si>
    <t>CELIA</t>
  </si>
  <si>
    <t>PARA ASISTIR A LA CD. DE XALAPA, VER., EL DIA 12 DE ENERO DE 2026, A ENTREGA DE INFORMACION EN DIFERENTES DEPENDENCIAS ESTATALES (S.E.V., D.E.T., SEFIPLAN, OIC-ITUC).</t>
  </si>
  <si>
    <t>ASISTIR A LA CD. DE XALAPA, VER. A ENTREGA DE INFORMACION EN DIFERENTES DEPENDENCIAS DE GOBIERNO.</t>
  </si>
  <si>
    <t>ASISTIR A LA CD. DE TAMPICO, A RECOGER UNIFORMES PARA EL PERSONAL DE LIMPIEZA DEL ITSTA CON EL PROVEEDOR EPOCA UNIFORMES.</t>
  </si>
  <si>
    <t>ASISTIR A LA CD. DE XALAPA, VER. A ENTREGA DE INFORMACION DE LA PLANEACION DE AUDITORIA EN EL ORFIS DE LA CUENTA PUBLICA 2025, ENTREGA DE INFORMACION DE LA AUDITORIA DEL DICTAMEN A LOS ESTADOS FINANCIEROS DEL EJERCICIO 2024 Y ENTREGA DE INFORMACION EN DIFERENTES DEPENDENCIAS DE GOBIERNO.</t>
  </si>
  <si>
    <t>ASISTIR A UNA REUNION DE TRABAJO A LA SUBSECRETARIA DE EDUCACION MEDIA SUPERIOR Y SUPERIOR, EL DIA 03 DE FEBRERO DE 2026.</t>
  </si>
  <si>
    <t>PARA ASISTIR A LA CD. DE XALAPA, VER., EL DIA 03 DE FEBRERO DE 2026, A ENTREGA DE INFORMACION EN DIFERENTES DEPENDENCIAS ESTATALES (S.E.V., D.E.T., SEFIPLAN, OIC-ITUC).</t>
  </si>
  <si>
    <t>ASISTIR A LA CD. DE XALAPA A ENTREGA DE SOLICITUDES DE DSP EN LAS OFICINAS DE SEFIPLAN Y ENTREGA DE INFORMACION CON EL DESPACHO EXTERNO PARA LA AUDITORIA DE LA DICTAMINACION DEL EJERCICIO 2024.</t>
  </si>
  <si>
    <t>ASISTIR A LA DIRECCION DE EDUCACION TECNOLOGICA A ENTREGAR UN PAQUETE DE CERTIFICADOS PROFESIONALES EN LA CD. DE XALAPA, VER.</t>
  </si>
  <si>
    <t>ASISTIR A LA CD. DE JALAPA, VER. PARA REUNION DE REVISION DE CARPETA DE LA 1ERA SESION DE LA H. JUNTA DIRECTIVA, EL DIA 20 DE FEBRERO DE 2026.</t>
  </si>
  <si>
    <t>ASISTIR A LAS OFICINAS DE SEFIPLAN EN LA CD. DE XALAPA, VER.</t>
  </si>
  <si>
    <t>ASISTIR AL INSTITUTO DE ESPACIOS EDUCATIVOS DEL ESTADO DE VERACRUZ A ENTREGA DE DOCUMENTACION Y GESTION DE INFRAESTRUCTURA PENDIENTE EN LA CD. DE XALAPA, VER.</t>
  </si>
  <si>
    <t>ASISTIR A LA CD. DE XALAPA A REUNION PARA TRATAR TEMAS DE PARTIDAS CONSOLIDADAS Y TEMAS PRESUPUESTALES CON EL DIRECTOR DE PRESUPUESTOS DE SEFIPLAN Y CON PERSONAL DE LA DIRECCION DE CONTRATACIONES GUBERNAMENTALES.</t>
  </si>
  <si>
    <t>PARA ASISTIR A LA CD. DE XALAPA, VER., EL DIA 25 DE FEBRERO DE 2026, PARA ENTREGA DE INFORMACION EN DIFERENTES DEPENDENCIAS ESTATALES (OIC-CG-SEFIPLAN-SEV).</t>
  </si>
  <si>
    <t>ASISTIR A LA CD. DE XALAPA, VER. A ENTREGA DE SOLICITUD DE RECURSOS EN LA DET Y ENTREGA DE INFORMACION EN DIF. DEPENDENCIAS DE GOBIERNO.</t>
  </si>
  <si>
    <t>ASISTIR A LA CD. DE VERACRUZ, VER. PARA ASISTIR A REUNION DE TRABAJO EN OFICINAS DE ILUSTRE INSTITUTO VERACRUZANO, EL DIA 14 DE FEBRERO DE 2026.</t>
  </si>
  <si>
    <t>ASISTIR PARA PARTICIPAR EN REUNION DE TRABAJO EN EL INSTITUTO ILUSTRE VERACRUZANO.</t>
  </si>
  <si>
    <t>PARA PARTICIPAR EN REUNION DE TRABAJO EN EL INSTITUTO ILUSTRE VERACRUZANO.</t>
  </si>
  <si>
    <t>ASISTIR COMO EXPOSITOR EN EL EVENTO "DIA DE LAS PERSONAS INVENTORAS: INNOVACIONES VERACRUZANAS QUE TRANSFORMAN ", ORGANIZADO POR EL CONSEJO VERACRUZANO DE INVESTIGACION CIENTIFICA Y DESARROLLO TECNOLOGICO.</t>
  </si>
  <si>
    <t>ASISTIR A LA INAGURACION DEL EVENTO DEL DIA DE LAS PERSONAS INVENTORAS: INNOVACIONES VERACRUZANAS QUE TRANSFORMAN, EN EL MARCO DE LA CELEBRACION NACIONAL POR EL DIA DEL INVENTOR MEXICANO.</t>
  </si>
  <si>
    <t>ASISTIR A LA FERIA PROFESIOGRAFICA EN EL CBTA 145, DEL MUNICIPIO DE TLACOLULA, CHICONTEPEC, VER.</t>
  </si>
  <si>
    <t>PARA ASISTIR A LA CD. DE XALAPA, VER., EL DIA 20 DE FEBRERO DE 2026, PARA ASISTIR A UNA REUNION RELATIVA AL CENSO VEHICULAR DE LA APE EN LA SEFIPLAN.</t>
  </si>
  <si>
    <t>ASISTIR A LA CD. DE XALAPA A REUNION RELATIVA AL CENSO VEHICULAR DE LA ADMINISTRACION PUBLICA DEL ESTADO, QUE SE LLEVARA A CABO EN EL AUDITORIO DE LA SEFIPLAN.</t>
  </si>
  <si>
    <t>ASISTIR A LA CD. DE XALAPA A ENTREGA DE ESTADOS FINANCIEROS DEL MES DE ENERO 2026 Y ENTREGA DE INFORMACION EN DIFERENTES DEPENDENCIAS DE GOBIERNO.</t>
  </si>
  <si>
    <t>ASISTIR A LA CD. DE XALAPA, VER., A ENTREGA DE INFORMACION PARA LA AUDITORIA DE LA DICTAMINACION DE ESTADOS FINANCIEROS DEL EJERCICIO 2024, EN EL DESPACHO EXTERNO CONTADORES Y ASESORES GUBERNAMENTALES DEL GOLFO, S.C., Y ENTREGA DE INFORMACION A DIFERENTES DEPENDENCIAS.</t>
  </si>
  <si>
    <t>ASISTIR AL MUNICIPIO DE HUEJUTLA, HGO., A PROMOCION DE LAS CARRERAS AL MUNICIPIO DE HUEJUTLA, HIDALGO, EL DIA 18 DE MARZO DE 2026, SALIENDO A LAS 8:00 HORAS.</t>
  </si>
  <si>
    <t>PARTICIPAR COMO PONENTE EN EL SEGUNDO ENCUENTRO ANUAL DE LA RED VERACRUZANA DE MUJERES DEDICADAS A LA CIENCIA, TECNOLOGIA E INNOVACION: "PROPUESTAS ALINEADAS AL PLAN MEXICO Y PROYECTOS ESTRATEGICOS NACIONALES".</t>
  </si>
  <si>
    <t>PARTICIPAR EN REUNION DE TRABAJO EN EL INSTITUTO ILUSTRE VERACRUZANO.</t>
  </si>
  <si>
    <t>PARA ASISTIR A LA CD. DE XALAPA, VER., EL DIA 06 DE MARZO DE 2026, A ENTREGAR SOLICITUDES DE DSP´S ANTE LA SEFIPLAN Y ENTREGA DE INFORMACION MENSUAL ANTE EL OIC-ITUC.</t>
  </si>
  <si>
    <t>ASISTIR AL EVENTO DE ROBOTICA "ROBOTICS BY OLAMI ORT"</t>
  </si>
  <si>
    <t>ASISTIR COMO ASESORA EN EL MARATON DE ETICA CUARTA EDICION 2026.</t>
  </si>
  <si>
    <t>PARA ASISTIR A LA CD. DE XALAPA, VER., EL DIA 24 DE MARZO DE 2026, PARA FIRMA DEL ACTA DE LA TERCERA SESION ORDINARIA DEL SUBCOMITÉ DE ADQUISICIONES Y ENTREGA DE INFORMACION EN DIFERENTES DEPENDENCAS ESTATALES (OIC-CG-SEFIPLAN-SEV).</t>
  </si>
  <si>
    <t>ASISTIR A LA DET A RECOGER UN PAQUETE DE CERTIFICADOS PROFESIONALES Y ENTREGAR DOCUMENTACION DE LA CARRERA DE INGENIERIA CIVIL PARA SU REGISTRO ANTE LA COORDINACION DE PROFESIONES DE LA SEV EN LA CD. DE XALAPA, VER.</t>
  </si>
  <si>
    <t>COMISION OFICIA AL CBTA 145, EXTENSION CHAPOPOTE, PARA ASISTIR A SU FERIA PROFESIOGRAFICA EL DIA JUEVES 5 DE MARZO DE 2026, SALIENDO A LAS 7:00 A.M., PRESENTARME A LAS 9:00 HORAS.</t>
  </si>
  <si>
    <t>ASISTIR A LA FERIA PROFESIOGRAFICA EN EL COBAEV 19, DEL HIGO VERACRUZ.</t>
  </si>
  <si>
    <t>COMISION OFICIAL PARA ASISTIR AL COLEGIO DE BACHILLERES DEL ESTADO DE HIDALGO PLANTEL EL IXTLE, EN EL MUNICIPIO DE EL IXTLE HUAUTLA, HGO., A LA FERIA DE UNIVERSIDADES 2026, EL DIA 12 DE MARZO A LAS 11:00 HORAS, SALIENDO A LAS 7:00 HORAS, RETORNANDO AL TERMINO DE LA COMISION.</t>
  </si>
  <si>
    <t>ASISTIR A LA CD. DE XALAPA A ENTREGA DE ESTADOS FINANCIEROS DEL MES DE FEBRERO 2026 Y ENTREGA DE INFORMACION EN DIFERENTES DEPENDENCIAS DE GOBIERNO.</t>
  </si>
  <si>
    <t>ASISTIR A LA CD. DE JALAPA, VER. PARA REUNION DE TRABAJO EN LA DET., EL DIA 13 DE MARZO DE 2026.</t>
  </si>
  <si>
    <t>ASISTIR COMO ASESOR EN EL MARATON DE ETICA CUARTA EDICION 2026.</t>
  </si>
  <si>
    <t>ASISTIR PARA PARTICIPAR CON EL GRUPO DE DANZA DEL ITSTA, EN EL EVENTO CUMBRE TAJIN 2026.</t>
  </si>
  <si>
    <t>ASISTIR A LA CD. DE JALAPA, VER. PARA ENTREGA DE INFORMACION EN LA SEV., EL DIA 26 DE MARZO DE 2026.</t>
  </si>
  <si>
    <t>CD. MEXICO</t>
  </si>
  <si>
    <t>CHAPOPOTE</t>
  </si>
  <si>
    <t>EL HIGO</t>
  </si>
  <si>
    <t>EL IXTLE HUAUTLA</t>
  </si>
  <si>
    <t>PAPANTLA DE OLARTE</t>
  </si>
  <si>
    <t>15/01/2026</t>
  </si>
  <si>
    <t>23/01/2026</t>
  </si>
  <si>
    <t>29/01/2026</t>
  </si>
  <si>
    <t>06/02/2026</t>
  </si>
  <si>
    <t>09/02/2026</t>
  </si>
  <si>
    <t>18/02/2026</t>
  </si>
  <si>
    <t>27/02/2026</t>
  </si>
  <si>
    <t>26/02/2026</t>
  </si>
  <si>
    <t>12/02/2026</t>
  </si>
  <si>
    <t>23/02/2026</t>
  </si>
  <si>
    <t>18/03/2026</t>
  </si>
  <si>
    <t>30/03/2026</t>
  </si>
  <si>
    <t>19/03/2026</t>
  </si>
  <si>
    <t>17/03/2026</t>
  </si>
  <si>
    <t>27/03/2026</t>
  </si>
  <si>
    <t>23/03/2026</t>
  </si>
  <si>
    <t>VIATICOS A LA CD. DE XALAPA, VER., PARA ASISTIR A UNA REUNIÓN DE TRABAJO EN LA SECRETARIA DE EDUCACIÓN DE VERACRUZ EL DIA 30/01/2026, SALIENDO EL DIA 29/01/26A LAS 14:00HRS Y RETORNANDO EL DIA 30/01/26 AL TERMINO DE LA COMISIÓN.</t>
  </si>
  <si>
    <t>ALIMENTOS PARA ASISTIR A LA CD. DE XALAPA, VER., A UNA REUNIÓN DE TRABAJO CON EL SUBSECRETARIO DE EDUCACIÓN MEDIA SUPERIOR Y SUPERIOR, EL DIA 03/02/2026, SALIENDO EL MISMO DIA POR LA MADRUGADA Y RETORNANDO AL TERMINO DE LA COMISIÓN.</t>
  </si>
  <si>
    <t>VIATICOS PARA ASISTIR A UNA REUNIÓN CON INVESTIGADORES DEL CAMPO EXPERIMENTAL DE LAS TRES HUASTECAS EN ESTACION MANUEL, TAMPS., EL DIA 07/02/2026, SALIENDO EN LA MADRUGADA Y RETORNANDO AL TERMINO DE LA COMISIÓN.</t>
  </si>
  <si>
    <t>VIATICOS PARA ASISTIR A LA CD. DE XALAPA, VER., A ENTREGA DE INFORMACIÓN EN LA DIRECCIÓN DE EDUCACIÓN TECNOLOGICA EL DIA 09/02/2026 EL MISMO DIA POR LA MADRUGADA Y RETORNANDO AL TERMINO DE LA COMISION.</t>
  </si>
  <si>
    <t>VIATICOS A LA CD. DE XALAPA, VER., PARA ASISTIR A UNA REUNIÓN DE TRABAJO EL DIA 24/02/26 A LAS 16:00HRS EN LA SALA DE SECRETARIOS DE LA SECRETARIA DE EDUCACIÓN DE VERACRUZ, SALIENDO EL DIA 24/02/2026 A LAS 08:00HRS Y RETORNANDO EL DIA 25/02/2026 AL TERMINO DE LA COMISIÓN.</t>
  </si>
  <si>
    <t>VIATICOS A LA CD. DE VERACRUZ, VER., A REUNIÓN DE TRABAJO EN EL INSTITUTO ILUSTRE VERACRUZANO.</t>
  </si>
  <si>
    <t>VIATICOS A LA CD. DE XALAPA, VER., PARA ASISTIR A LA INAUGURACIÓN DEL "DIA DE LAS PERSONAS INVENTORAS INNOVACIONES VERACRUZANAS QUE TRANSFORMAN", ORGANIZADO POR EL COVEICYDET EL DIA 18/02/2026 A LAS 10:00HRS, EN LAS INSTALACIONES DE KANA MUSEO DE CIENCIA Y TECNOLOGIA DE VERACRUZ EN XALAPA, VER., SALIENDO EL 18/02/2026 POR LA MADRUGADA Y RETORNANDO EL MISMO DIA AL TERMINO DE LA COMISION.</t>
  </si>
  <si>
    <t>VIATICOS PARA ASISTIR A LA CD. DE XALAPA, VER., A LA REVISION DE LA CARPETA DE TRABAJO DE LA PRIMERA SESIÓN ORDINARIA 2026, EN LA DIRECCIÓN DE EDUCACIÓN TECNOLOGICA EL DIA 20/02/26 A LAS 12:00HRS, SALIENDO EL MISMO DIA POR LA MADRUGADA Y RETORNANDO AL TERMINO DE LA COMISION.</t>
  </si>
  <si>
    <t>VIATICOS PARA ASISTIR A LA CD. DE XALAPA, VER., A UNA REUNION EN EL DESPACHO CONTABLE-AUDITOR DE LA INSTITUTCIÓN. SALIENDO EL DIA 28/02/26 POR LA MAÑANA Y RETORNANDO EL DIA 02/03/2026 AL TERMINO DE LA COMISIÓN.</t>
  </si>
  <si>
    <t>VIATICOS PARA ASISTIR A LA CD. DE ALTAMIRA, TAMPS., AL INSTITUTO TECNOLOGICO DE ALTAMIRA, EL DIA 12/03/2026 A UNA REUNION CON EL AREA DE POSGRADO DE LA MAESTRIA EN PRODUCCIÓN PECUARIA TROPICAL Y RETORNANDO EL MISMO DIA EL TERMINO DE LA COMISIÓN.</t>
  </si>
  <si>
    <t>ALIMENTOS PARA ASISTIR A LA CD. DE XALAPA, VER., EL DIA 13/03/2026 A LA CONTRALORIA GENERAL PARA NOTIFICACION DE RESULTADOS E INFORMES DE LA DICTAMINACIÓN DE ESTADOS FINANCIEROS DEL EJERCICIO 2024, SALIENDO EL DIA 13/03/2026 A LAS 03:30HRS Y RETORNANDO AL TERMINO DE LA COMISIÓN.</t>
  </si>
  <si>
    <t>ESTACION EMANUEL</t>
  </si>
  <si>
    <t>10/02/2026</t>
  </si>
  <si>
    <t>19/02/2026</t>
  </si>
  <si>
    <t>https://drive.google.com/file/d/1LWAu05RNfhZ2tI3Zx-0QVLnQ_9tkiAjE/view?usp=sharing</t>
  </si>
  <si>
    <t>https://drive.google.com/file/d/1CmGEaijLanjhqIlBamfzUrinaAlT-kFi/view?usp=sharing</t>
  </si>
  <si>
    <t>https://drive.google.com/file/d/18-uD0YeF5lhVDhCQLYqf1gUl7njp6nS2/view?usp=sharing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</si>
</sst>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43" fontId="3" fillId="0" borderId="0" xfId="1" applyFont="1" applyFill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right" vertical="center" wrapText="1"/>
    </xf>
    <xf numFmtId="43" fontId="0" fillId="0" borderId="0" xfId="1" applyFont="1" applyFill="1" applyAlignment="1">
      <alignment vertical="center"/>
    </xf>
    <xf numFmtId="49" fontId="0" fillId="0" borderId="0" xfId="0" applyNumberFormat="1"/>
    <xf numFmtId="43" fontId="0" fillId="0" borderId="0" xfId="1" applyFont="1" applyFill="1"/>
    <xf numFmtId="43" fontId="0" fillId="0" borderId="0" xfId="1" applyFont="1" applyFill="1" applyBorder="1"/>
    <xf numFmtId="43" fontId="0" fillId="0" borderId="0" xfId="1" applyFont="1"/>
    <xf numFmtId="0" fontId="4" fillId="0" borderId="0" xfId="0" applyFont="1" applyAlignment="1">
      <alignment horizontal="left" vertical="center"/>
    </xf>
    <xf numFmtId="0" fontId="0" fillId="0" borderId="0" xfId="0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3" fillId="0" borderId="0" xfId="1" applyNumberFormat="1" applyFont="1" applyFill="1" applyBorder="1" applyAlignment="1">
      <alignment horizontal="righ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WAu05RNfhZ2tI3Zx-0QVLnQ_9tkiAj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topLeftCell="M63" workbookViewId="0">
      <selection activeCell="M71" sqref="A71:XFD18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6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3">
        <v>2026</v>
      </c>
      <c r="B8" s="4">
        <v>46023</v>
      </c>
      <c r="C8" s="5">
        <v>46112</v>
      </c>
      <c r="D8" s="6" t="s">
        <v>91</v>
      </c>
      <c r="E8" s="7" t="s">
        <v>276</v>
      </c>
      <c r="F8" s="7" t="s">
        <v>276</v>
      </c>
      <c r="G8" s="7" t="s">
        <v>276</v>
      </c>
      <c r="H8" s="7" t="s">
        <v>117</v>
      </c>
      <c r="I8" s="12" t="s">
        <v>281</v>
      </c>
      <c r="J8" s="13" t="s">
        <v>152</v>
      </c>
      <c r="K8" s="13" t="s">
        <v>142</v>
      </c>
      <c r="L8" s="6" t="s">
        <v>101</v>
      </c>
      <c r="M8" s="6" t="s">
        <v>103</v>
      </c>
      <c r="N8" s="14" t="s">
        <v>300</v>
      </c>
      <c r="O8" t="s">
        <v>105</v>
      </c>
      <c r="P8">
        <v>0</v>
      </c>
      <c r="Q8">
        <v>0</v>
      </c>
      <c r="R8" t="s">
        <v>199</v>
      </c>
      <c r="S8" t="s">
        <v>200</v>
      </c>
      <c r="T8" t="s">
        <v>201</v>
      </c>
      <c r="U8" s="13" t="s">
        <v>199</v>
      </c>
      <c r="V8" s="13" t="s">
        <v>200</v>
      </c>
      <c r="W8" s="13" t="s">
        <v>202</v>
      </c>
      <c r="X8" s="8" t="s">
        <v>300</v>
      </c>
      <c r="Y8" s="9">
        <v>46033</v>
      </c>
      <c r="Z8" s="9">
        <v>46034</v>
      </c>
      <c r="AA8" s="10" t="s">
        <v>209</v>
      </c>
      <c r="AB8" s="16">
        <v>2608</v>
      </c>
      <c r="AC8" s="29">
        <v>0</v>
      </c>
      <c r="AD8" s="9" t="s">
        <v>345</v>
      </c>
      <c r="AE8" s="24" t="s">
        <v>376</v>
      </c>
      <c r="AF8" s="10" t="s">
        <v>209</v>
      </c>
      <c r="AG8" s="24" t="s">
        <v>377</v>
      </c>
      <c r="AH8" s="6" t="s">
        <v>272</v>
      </c>
      <c r="AI8" s="11">
        <v>46112</v>
      </c>
    </row>
    <row r="9" spans="1:36">
      <c r="A9" s="3">
        <v>2026</v>
      </c>
      <c r="B9" s="4">
        <v>46023</v>
      </c>
      <c r="C9" s="5">
        <v>46112</v>
      </c>
      <c r="D9" s="6" t="s">
        <v>91</v>
      </c>
      <c r="E9" s="7" t="s">
        <v>128</v>
      </c>
      <c r="F9" s="7" t="s">
        <v>128</v>
      </c>
      <c r="G9" s="7" t="s">
        <v>128</v>
      </c>
      <c r="H9" s="7" t="s">
        <v>117</v>
      </c>
      <c r="I9" s="12" t="s">
        <v>170</v>
      </c>
      <c r="J9" s="13" t="s">
        <v>152</v>
      </c>
      <c r="K9" s="13" t="s">
        <v>171</v>
      </c>
      <c r="L9" s="6" t="s">
        <v>102</v>
      </c>
      <c r="M9" s="6" t="s">
        <v>103</v>
      </c>
      <c r="N9" s="14" t="s">
        <v>301</v>
      </c>
      <c r="O9" t="s">
        <v>105</v>
      </c>
      <c r="P9">
        <v>0</v>
      </c>
      <c r="Q9">
        <v>0</v>
      </c>
      <c r="R9" t="s">
        <v>199</v>
      </c>
      <c r="S9" t="s">
        <v>200</v>
      </c>
      <c r="T9" t="s">
        <v>201</v>
      </c>
      <c r="U9" s="13" t="s">
        <v>199</v>
      </c>
      <c r="V9" s="13" t="s">
        <v>200</v>
      </c>
      <c r="W9" s="13" t="s">
        <v>202</v>
      </c>
      <c r="X9" s="8" t="s">
        <v>301</v>
      </c>
      <c r="Y9" s="9">
        <v>46037</v>
      </c>
      <c r="Z9" s="9">
        <v>46038</v>
      </c>
      <c r="AA9" s="3" t="s">
        <v>210</v>
      </c>
      <c r="AB9" s="16">
        <v>3324</v>
      </c>
      <c r="AC9" s="16">
        <v>1066</v>
      </c>
      <c r="AD9" s="9" t="s">
        <v>346</v>
      </c>
      <c r="AE9" s="24" t="s">
        <v>376</v>
      </c>
      <c r="AF9" s="3" t="s">
        <v>210</v>
      </c>
      <c r="AG9" s="24" t="s">
        <v>377</v>
      </c>
      <c r="AH9" s="6" t="s">
        <v>272</v>
      </c>
      <c r="AI9" s="11">
        <v>46112</v>
      </c>
    </row>
    <row r="10" spans="1:36">
      <c r="A10" s="3">
        <v>2026</v>
      </c>
      <c r="B10" s="4">
        <v>46023</v>
      </c>
      <c r="C10" s="5">
        <v>46112</v>
      </c>
      <c r="D10" s="6" t="s">
        <v>91</v>
      </c>
      <c r="E10" s="7" t="s">
        <v>126</v>
      </c>
      <c r="F10" s="7" t="s">
        <v>126</v>
      </c>
      <c r="G10" s="7" t="s">
        <v>126</v>
      </c>
      <c r="H10" s="7" t="s">
        <v>117</v>
      </c>
      <c r="I10" s="12" t="s">
        <v>158</v>
      </c>
      <c r="J10" s="13" t="s">
        <v>159</v>
      </c>
      <c r="K10" s="13" t="s">
        <v>152</v>
      </c>
      <c r="L10" s="6" t="s">
        <v>102</v>
      </c>
      <c r="M10" s="6" t="s">
        <v>103</v>
      </c>
      <c r="N10" s="14" t="s">
        <v>302</v>
      </c>
      <c r="O10" t="s">
        <v>105</v>
      </c>
      <c r="P10">
        <v>0</v>
      </c>
      <c r="Q10">
        <v>0</v>
      </c>
      <c r="R10" t="s">
        <v>199</v>
      </c>
      <c r="S10" t="s">
        <v>200</v>
      </c>
      <c r="T10" t="s">
        <v>201</v>
      </c>
      <c r="U10" s="13" t="s">
        <v>199</v>
      </c>
      <c r="V10" s="13" t="s">
        <v>203</v>
      </c>
      <c r="W10" s="13" t="s">
        <v>208</v>
      </c>
      <c r="X10" s="8" t="s">
        <v>302</v>
      </c>
      <c r="Y10" s="9">
        <v>46041</v>
      </c>
      <c r="Z10" s="9">
        <v>46041</v>
      </c>
      <c r="AA10" s="3" t="s">
        <v>211</v>
      </c>
      <c r="AB10" s="16">
        <v>1098</v>
      </c>
      <c r="AC10" s="29">
        <v>0</v>
      </c>
      <c r="AD10" s="9" t="s">
        <v>347</v>
      </c>
      <c r="AE10" s="24" t="s">
        <v>376</v>
      </c>
      <c r="AF10" s="3" t="s">
        <v>211</v>
      </c>
      <c r="AG10" s="24" t="s">
        <v>377</v>
      </c>
      <c r="AH10" s="6" t="s">
        <v>272</v>
      </c>
      <c r="AI10" s="11">
        <v>46112</v>
      </c>
    </row>
    <row r="11" spans="1:36">
      <c r="A11" s="3">
        <v>2026</v>
      </c>
      <c r="B11" s="4">
        <v>46023</v>
      </c>
      <c r="C11" s="5">
        <v>46112</v>
      </c>
      <c r="D11" s="6" t="s">
        <v>91</v>
      </c>
      <c r="E11" s="7" t="s">
        <v>131</v>
      </c>
      <c r="F11" s="7" t="s">
        <v>131</v>
      </c>
      <c r="G11" s="7" t="s">
        <v>131</v>
      </c>
      <c r="H11" s="7" t="s">
        <v>117</v>
      </c>
      <c r="I11" s="12" t="s">
        <v>182</v>
      </c>
      <c r="J11" s="13" t="s">
        <v>184</v>
      </c>
      <c r="K11" s="13" t="s">
        <v>152</v>
      </c>
      <c r="L11" s="6" t="s">
        <v>102</v>
      </c>
      <c r="M11" s="6" t="s">
        <v>103</v>
      </c>
      <c r="N11" s="14" t="s">
        <v>303</v>
      </c>
      <c r="O11" t="s">
        <v>105</v>
      </c>
      <c r="P11">
        <v>0</v>
      </c>
      <c r="Q11">
        <v>0</v>
      </c>
      <c r="R11" t="s">
        <v>199</v>
      </c>
      <c r="S11" t="s">
        <v>200</v>
      </c>
      <c r="T11" t="s">
        <v>201</v>
      </c>
      <c r="U11" s="13" t="s">
        <v>199</v>
      </c>
      <c r="V11" s="13" t="s">
        <v>200</v>
      </c>
      <c r="W11" s="13" t="s">
        <v>202</v>
      </c>
      <c r="X11" s="8" t="s">
        <v>303</v>
      </c>
      <c r="Y11" s="9">
        <v>46041</v>
      </c>
      <c r="Z11" s="9">
        <v>46042</v>
      </c>
      <c r="AA11" s="3" t="s">
        <v>212</v>
      </c>
      <c r="AB11" s="16">
        <v>2951.2</v>
      </c>
      <c r="AC11" s="16">
        <v>1903.8000000000002</v>
      </c>
      <c r="AD11" s="9" t="s">
        <v>347</v>
      </c>
      <c r="AE11" s="24" t="s">
        <v>376</v>
      </c>
      <c r="AF11" s="3" t="s">
        <v>212</v>
      </c>
      <c r="AG11" s="24" t="s">
        <v>377</v>
      </c>
      <c r="AH11" s="6" t="s">
        <v>272</v>
      </c>
      <c r="AI11" s="11">
        <v>46112</v>
      </c>
    </row>
    <row r="12" spans="1:36">
      <c r="A12" s="3">
        <v>2026</v>
      </c>
      <c r="B12" s="4">
        <v>46023</v>
      </c>
      <c r="C12" s="5">
        <v>46112</v>
      </c>
      <c r="D12" s="6" t="s">
        <v>91</v>
      </c>
      <c r="E12" s="7" t="s">
        <v>120</v>
      </c>
      <c r="F12" s="7" t="s">
        <v>120</v>
      </c>
      <c r="G12" s="7" t="s">
        <v>120</v>
      </c>
      <c r="H12" s="7" t="s">
        <v>121</v>
      </c>
      <c r="I12" s="12" t="s">
        <v>141</v>
      </c>
      <c r="J12" s="13" t="s">
        <v>142</v>
      </c>
      <c r="K12" s="13" t="s">
        <v>143</v>
      </c>
      <c r="L12" s="6" t="s">
        <v>101</v>
      </c>
      <c r="M12" s="6" t="s">
        <v>103</v>
      </c>
      <c r="N12" s="14" t="s">
        <v>361</v>
      </c>
      <c r="O12" t="s">
        <v>105</v>
      </c>
      <c r="P12">
        <v>0</v>
      </c>
      <c r="Q12">
        <v>0</v>
      </c>
      <c r="R12" t="s">
        <v>199</v>
      </c>
      <c r="S12" t="s">
        <v>200</v>
      </c>
      <c r="T12" t="s">
        <v>201</v>
      </c>
      <c r="U12" s="13" t="s">
        <v>199</v>
      </c>
      <c r="V12" s="13" t="s">
        <v>200</v>
      </c>
      <c r="W12" s="13" t="s">
        <v>202</v>
      </c>
      <c r="X12" s="23" t="s">
        <v>361</v>
      </c>
      <c r="Y12" s="15">
        <v>46051</v>
      </c>
      <c r="Z12" s="15">
        <v>46052</v>
      </c>
      <c r="AA12" s="3" t="s">
        <v>213</v>
      </c>
      <c r="AB12" s="17">
        <v>6207.3</v>
      </c>
      <c r="AC12" s="16">
        <v>1940.6999999999998</v>
      </c>
      <c r="AD12" s="9" t="s">
        <v>373</v>
      </c>
      <c r="AE12" s="24" t="s">
        <v>376</v>
      </c>
      <c r="AF12" s="3" t="s">
        <v>213</v>
      </c>
      <c r="AG12" s="24" t="s">
        <v>377</v>
      </c>
      <c r="AH12" s="6" t="s">
        <v>272</v>
      </c>
      <c r="AI12" s="11">
        <v>46112</v>
      </c>
    </row>
    <row r="13" spans="1:36">
      <c r="A13" s="3">
        <v>2026</v>
      </c>
      <c r="B13" s="4">
        <v>46023</v>
      </c>
      <c r="C13" s="5">
        <v>46112</v>
      </c>
      <c r="D13" s="6" t="s">
        <v>91</v>
      </c>
      <c r="E13" s="7" t="s">
        <v>125</v>
      </c>
      <c r="F13" s="7" t="s">
        <v>125</v>
      </c>
      <c r="G13" s="7" t="s">
        <v>125</v>
      </c>
      <c r="H13" s="7" t="s">
        <v>123</v>
      </c>
      <c r="I13" s="12" t="s">
        <v>155</v>
      </c>
      <c r="J13" s="13" t="s">
        <v>156</v>
      </c>
      <c r="K13" s="13" t="s">
        <v>157</v>
      </c>
      <c r="L13" s="6" t="s">
        <v>101</v>
      </c>
      <c r="M13" s="6" t="s">
        <v>103</v>
      </c>
      <c r="N13" s="14" t="s">
        <v>304</v>
      </c>
      <c r="O13" t="s">
        <v>105</v>
      </c>
      <c r="P13">
        <v>0</v>
      </c>
      <c r="Q13">
        <v>0</v>
      </c>
      <c r="R13" t="s">
        <v>199</v>
      </c>
      <c r="S13" t="s">
        <v>200</v>
      </c>
      <c r="T13" t="s">
        <v>201</v>
      </c>
      <c r="U13" s="13" t="s">
        <v>199</v>
      </c>
      <c r="V13" s="13" t="s">
        <v>200</v>
      </c>
      <c r="W13" s="13" t="s">
        <v>202</v>
      </c>
      <c r="X13" s="8" t="s">
        <v>304</v>
      </c>
      <c r="Y13" s="9">
        <v>46056</v>
      </c>
      <c r="Z13" s="9">
        <v>46056</v>
      </c>
      <c r="AA13" s="3" t="s">
        <v>214</v>
      </c>
      <c r="AB13" s="16">
        <v>4438</v>
      </c>
      <c r="AC13" s="16">
        <v>62</v>
      </c>
      <c r="AD13" s="9" t="s">
        <v>348</v>
      </c>
      <c r="AE13" s="24" t="s">
        <v>376</v>
      </c>
      <c r="AF13" s="3" t="s">
        <v>214</v>
      </c>
      <c r="AG13" s="24" t="s">
        <v>377</v>
      </c>
      <c r="AH13" s="6" t="s">
        <v>272</v>
      </c>
      <c r="AI13" s="11">
        <v>46112</v>
      </c>
    </row>
    <row r="14" spans="1:36">
      <c r="A14" s="3">
        <v>2026</v>
      </c>
      <c r="B14" s="4">
        <v>46023</v>
      </c>
      <c r="C14" s="5">
        <v>46112</v>
      </c>
      <c r="D14" s="6" t="s">
        <v>91</v>
      </c>
      <c r="E14" s="7" t="s">
        <v>124</v>
      </c>
      <c r="F14" s="7" t="s">
        <v>124</v>
      </c>
      <c r="G14" s="7" t="s">
        <v>124</v>
      </c>
      <c r="H14" s="7" t="s">
        <v>117</v>
      </c>
      <c r="I14" s="12" t="s">
        <v>186</v>
      </c>
      <c r="J14" s="13" t="s">
        <v>187</v>
      </c>
      <c r="K14" s="13" t="s">
        <v>188</v>
      </c>
      <c r="L14" s="6" t="s">
        <v>102</v>
      </c>
      <c r="M14" s="6" t="s">
        <v>103</v>
      </c>
      <c r="N14" s="14" t="s">
        <v>305</v>
      </c>
      <c r="O14" t="s">
        <v>105</v>
      </c>
      <c r="P14">
        <v>0</v>
      </c>
      <c r="Q14">
        <v>0</v>
      </c>
      <c r="R14" t="s">
        <v>199</v>
      </c>
      <c r="S14" t="s">
        <v>200</v>
      </c>
      <c r="T14" t="s">
        <v>201</v>
      </c>
      <c r="U14" s="13" t="s">
        <v>199</v>
      </c>
      <c r="V14" s="13" t="s">
        <v>200</v>
      </c>
      <c r="W14" s="13" t="s">
        <v>202</v>
      </c>
      <c r="X14" s="8" t="s">
        <v>305</v>
      </c>
      <c r="Y14" s="9">
        <v>46056</v>
      </c>
      <c r="Z14" s="9">
        <v>46056</v>
      </c>
      <c r="AA14" s="3" t="s">
        <v>215</v>
      </c>
      <c r="AB14" s="16">
        <v>880</v>
      </c>
      <c r="AC14" s="29">
        <v>0</v>
      </c>
      <c r="AD14" s="9" t="s">
        <v>349</v>
      </c>
      <c r="AE14" s="24" t="s">
        <v>376</v>
      </c>
      <c r="AF14" s="3" t="s">
        <v>215</v>
      </c>
      <c r="AG14" s="24" t="s">
        <v>377</v>
      </c>
      <c r="AH14" s="6" t="s">
        <v>272</v>
      </c>
      <c r="AI14" s="11">
        <v>46112</v>
      </c>
    </row>
    <row r="15" spans="1:36">
      <c r="A15" s="3">
        <v>2026</v>
      </c>
      <c r="B15" s="4">
        <v>46023</v>
      </c>
      <c r="C15" s="5">
        <v>46112</v>
      </c>
      <c r="D15" s="6" t="s">
        <v>91</v>
      </c>
      <c r="E15" s="7" t="s">
        <v>120</v>
      </c>
      <c r="F15" s="7" t="s">
        <v>120</v>
      </c>
      <c r="G15" s="7" t="s">
        <v>120</v>
      </c>
      <c r="H15" s="7" t="s">
        <v>121</v>
      </c>
      <c r="I15" s="12" t="s">
        <v>141</v>
      </c>
      <c r="J15" s="13" t="s">
        <v>142</v>
      </c>
      <c r="K15" s="13" t="s">
        <v>143</v>
      </c>
      <c r="L15" s="6" t="s">
        <v>101</v>
      </c>
      <c r="M15" s="6" t="s">
        <v>103</v>
      </c>
      <c r="N15" s="14" t="s">
        <v>362</v>
      </c>
      <c r="O15" t="s">
        <v>105</v>
      </c>
      <c r="P15">
        <v>0</v>
      </c>
      <c r="Q15">
        <v>0</v>
      </c>
      <c r="R15" t="s">
        <v>199</v>
      </c>
      <c r="S15" t="s">
        <v>200</v>
      </c>
      <c r="T15" t="s">
        <v>201</v>
      </c>
      <c r="U15" s="13" t="s">
        <v>199</v>
      </c>
      <c r="V15" s="13" t="s">
        <v>200</v>
      </c>
      <c r="W15" s="13" t="s">
        <v>202</v>
      </c>
      <c r="X15" s="23" t="s">
        <v>362</v>
      </c>
      <c r="Y15" s="9">
        <v>46056</v>
      </c>
      <c r="Z15" s="9">
        <v>46056</v>
      </c>
      <c r="AA15" s="3" t="s">
        <v>216</v>
      </c>
      <c r="AB15" s="16">
        <v>560</v>
      </c>
      <c r="AC15" s="16">
        <v>418</v>
      </c>
      <c r="AD15" s="9" t="s">
        <v>373</v>
      </c>
      <c r="AE15" s="24" t="s">
        <v>376</v>
      </c>
      <c r="AF15" s="3" t="s">
        <v>216</v>
      </c>
      <c r="AG15" s="24" t="s">
        <v>377</v>
      </c>
      <c r="AH15" s="6" t="s">
        <v>272</v>
      </c>
      <c r="AI15" s="11">
        <v>46112</v>
      </c>
    </row>
    <row r="16" spans="1:36">
      <c r="A16" s="3">
        <v>2026</v>
      </c>
      <c r="B16" s="4">
        <v>46023</v>
      </c>
      <c r="C16" s="5">
        <v>46112</v>
      </c>
      <c r="D16" s="6" t="s">
        <v>91</v>
      </c>
      <c r="E16" s="7" t="s">
        <v>125</v>
      </c>
      <c r="F16" s="7" t="s">
        <v>125</v>
      </c>
      <c r="G16" s="7" t="s">
        <v>125</v>
      </c>
      <c r="H16" s="7" t="s">
        <v>123</v>
      </c>
      <c r="I16" s="12" t="s">
        <v>155</v>
      </c>
      <c r="J16" s="13" t="s">
        <v>156</v>
      </c>
      <c r="K16" s="13" t="s">
        <v>157</v>
      </c>
      <c r="L16" s="6" t="s">
        <v>101</v>
      </c>
      <c r="M16" s="6" t="s">
        <v>103</v>
      </c>
      <c r="N16" s="14" t="s">
        <v>304</v>
      </c>
      <c r="O16" t="s">
        <v>105</v>
      </c>
      <c r="P16">
        <v>0</v>
      </c>
      <c r="Q16">
        <v>0</v>
      </c>
      <c r="R16" t="s">
        <v>199</v>
      </c>
      <c r="S16" t="s">
        <v>200</v>
      </c>
      <c r="T16" t="s">
        <v>201</v>
      </c>
      <c r="U16" s="13" t="s">
        <v>199</v>
      </c>
      <c r="V16" s="13" t="s">
        <v>200</v>
      </c>
      <c r="W16" s="13" t="s">
        <v>202</v>
      </c>
      <c r="X16" s="8" t="s">
        <v>304</v>
      </c>
      <c r="Y16" s="9">
        <v>46056</v>
      </c>
      <c r="Z16" s="9">
        <v>46056</v>
      </c>
      <c r="AA16" s="3" t="s">
        <v>217</v>
      </c>
      <c r="AB16" s="16">
        <v>646</v>
      </c>
      <c r="AC16" s="16">
        <v>192</v>
      </c>
      <c r="AD16" s="9" t="s">
        <v>348</v>
      </c>
      <c r="AE16" s="24" t="s">
        <v>376</v>
      </c>
      <c r="AF16" s="3" t="s">
        <v>217</v>
      </c>
      <c r="AG16" s="24" t="s">
        <v>377</v>
      </c>
      <c r="AH16" s="6" t="s">
        <v>272</v>
      </c>
      <c r="AI16" s="11">
        <v>46112</v>
      </c>
    </row>
    <row r="17" spans="1:35">
      <c r="A17" s="3">
        <v>2026</v>
      </c>
      <c r="B17" s="4">
        <v>46023</v>
      </c>
      <c r="C17" s="5">
        <v>46112</v>
      </c>
      <c r="D17" s="6" t="s">
        <v>91</v>
      </c>
      <c r="E17" s="7" t="s">
        <v>131</v>
      </c>
      <c r="F17" s="7" t="s">
        <v>131</v>
      </c>
      <c r="G17" s="7" t="s">
        <v>131</v>
      </c>
      <c r="H17" s="7" t="s">
        <v>117</v>
      </c>
      <c r="I17" s="12" t="s">
        <v>182</v>
      </c>
      <c r="J17" s="13" t="s">
        <v>184</v>
      </c>
      <c r="K17" s="13" t="s">
        <v>152</v>
      </c>
      <c r="L17" s="6" t="s">
        <v>102</v>
      </c>
      <c r="M17" s="6" t="s">
        <v>103</v>
      </c>
      <c r="N17" s="14" t="s">
        <v>306</v>
      </c>
      <c r="O17" t="s">
        <v>105</v>
      </c>
      <c r="P17">
        <v>0</v>
      </c>
      <c r="Q17">
        <v>0</v>
      </c>
      <c r="R17" t="s">
        <v>199</v>
      </c>
      <c r="S17" t="s">
        <v>200</v>
      </c>
      <c r="T17" t="s">
        <v>201</v>
      </c>
      <c r="U17" s="13" t="s">
        <v>199</v>
      </c>
      <c r="V17" s="13" t="s">
        <v>200</v>
      </c>
      <c r="W17" s="13" t="s">
        <v>202</v>
      </c>
      <c r="X17" s="8" t="s">
        <v>306</v>
      </c>
      <c r="Y17" s="9">
        <v>46058</v>
      </c>
      <c r="Z17" s="9">
        <v>46059</v>
      </c>
      <c r="AA17" s="3" t="s">
        <v>218</v>
      </c>
      <c r="AB17" s="16">
        <v>3665</v>
      </c>
      <c r="AC17" s="16">
        <v>1190</v>
      </c>
      <c r="AD17" s="9" t="s">
        <v>350</v>
      </c>
      <c r="AE17" s="24" t="s">
        <v>376</v>
      </c>
      <c r="AF17" s="3" t="s">
        <v>218</v>
      </c>
      <c r="AG17" s="24" t="s">
        <v>377</v>
      </c>
      <c r="AH17" s="6" t="s">
        <v>272</v>
      </c>
      <c r="AI17" s="11">
        <v>46112</v>
      </c>
    </row>
    <row r="18" spans="1:35">
      <c r="A18" s="3">
        <v>2026</v>
      </c>
      <c r="B18" s="4">
        <v>46023</v>
      </c>
      <c r="C18" s="5">
        <v>46112</v>
      </c>
      <c r="D18" s="6" t="s">
        <v>91</v>
      </c>
      <c r="E18" s="7" t="s">
        <v>120</v>
      </c>
      <c r="F18" s="7" t="s">
        <v>120</v>
      </c>
      <c r="G18" s="7" t="s">
        <v>120</v>
      </c>
      <c r="H18" s="7" t="s">
        <v>121</v>
      </c>
      <c r="I18" s="12" t="s">
        <v>141</v>
      </c>
      <c r="J18" s="13" t="s">
        <v>142</v>
      </c>
      <c r="K18" s="13" t="s">
        <v>143</v>
      </c>
      <c r="L18" s="6" t="s">
        <v>101</v>
      </c>
      <c r="M18" s="6" t="s">
        <v>103</v>
      </c>
      <c r="N18" s="14" t="s">
        <v>363</v>
      </c>
      <c r="O18" t="s">
        <v>105</v>
      </c>
      <c r="P18">
        <v>0</v>
      </c>
      <c r="Q18">
        <v>0</v>
      </c>
      <c r="R18" t="s">
        <v>199</v>
      </c>
      <c r="S18" t="s">
        <v>200</v>
      </c>
      <c r="T18" t="s">
        <v>201</v>
      </c>
      <c r="U18" s="13" t="s">
        <v>199</v>
      </c>
      <c r="V18" s="13" t="s">
        <v>203</v>
      </c>
      <c r="W18" s="13" t="s">
        <v>372</v>
      </c>
      <c r="X18" s="23" t="s">
        <v>363</v>
      </c>
      <c r="Y18" s="9">
        <v>46060</v>
      </c>
      <c r="Z18" s="9">
        <v>46060</v>
      </c>
      <c r="AA18" s="3" t="s">
        <v>219</v>
      </c>
      <c r="AB18" s="16">
        <v>1900.03</v>
      </c>
      <c r="AC18" s="16">
        <v>527.97</v>
      </c>
      <c r="AD18" s="9" t="s">
        <v>374</v>
      </c>
      <c r="AE18" s="24" t="s">
        <v>376</v>
      </c>
      <c r="AF18" s="3" t="s">
        <v>219</v>
      </c>
      <c r="AG18" s="24" t="s">
        <v>377</v>
      </c>
      <c r="AH18" s="6" t="s">
        <v>272</v>
      </c>
      <c r="AI18" s="11">
        <v>46112</v>
      </c>
    </row>
    <row r="19" spans="1:35">
      <c r="A19" s="3">
        <v>2026</v>
      </c>
      <c r="B19" s="4">
        <v>46023</v>
      </c>
      <c r="C19" s="5">
        <v>46112</v>
      </c>
      <c r="D19" s="6" t="s">
        <v>91</v>
      </c>
      <c r="E19" s="7" t="s">
        <v>120</v>
      </c>
      <c r="F19" s="7" t="s">
        <v>120</v>
      </c>
      <c r="G19" s="7" t="s">
        <v>120</v>
      </c>
      <c r="H19" s="7" t="s">
        <v>121</v>
      </c>
      <c r="I19" s="12" t="s">
        <v>141</v>
      </c>
      <c r="J19" s="13" t="s">
        <v>142</v>
      </c>
      <c r="K19" s="13" t="s">
        <v>143</v>
      </c>
      <c r="L19" s="6" t="s">
        <v>101</v>
      </c>
      <c r="M19" s="6" t="s">
        <v>103</v>
      </c>
      <c r="N19" s="14" t="s">
        <v>364</v>
      </c>
      <c r="O19" t="s">
        <v>105</v>
      </c>
      <c r="P19">
        <v>0</v>
      </c>
      <c r="Q19">
        <v>0</v>
      </c>
      <c r="R19" t="s">
        <v>199</v>
      </c>
      <c r="S19" t="s">
        <v>200</v>
      </c>
      <c r="T19" t="s">
        <v>201</v>
      </c>
      <c r="U19" s="13" t="s">
        <v>199</v>
      </c>
      <c r="V19" s="13" t="s">
        <v>200</v>
      </c>
      <c r="W19" s="13" t="s">
        <v>202</v>
      </c>
      <c r="X19" s="23" t="s">
        <v>364</v>
      </c>
      <c r="Y19" s="9">
        <v>46062</v>
      </c>
      <c r="Z19" s="9">
        <v>46062</v>
      </c>
      <c r="AA19" s="3" t="s">
        <v>220</v>
      </c>
      <c r="AB19" s="16">
        <v>5025.1499999999996</v>
      </c>
      <c r="AC19" s="16">
        <v>452.85000000000036</v>
      </c>
      <c r="AD19" s="9" t="s">
        <v>374</v>
      </c>
      <c r="AE19" s="24" t="s">
        <v>376</v>
      </c>
      <c r="AF19" s="3" t="s">
        <v>220</v>
      </c>
      <c r="AG19" s="24" t="s">
        <v>377</v>
      </c>
      <c r="AH19" s="6" t="s">
        <v>272</v>
      </c>
      <c r="AI19" s="11">
        <v>46112</v>
      </c>
    </row>
    <row r="20" spans="1:35">
      <c r="A20" s="3">
        <v>2026</v>
      </c>
      <c r="B20" s="4">
        <v>46023</v>
      </c>
      <c r="C20" s="5">
        <v>46112</v>
      </c>
      <c r="D20" s="6" t="s">
        <v>91</v>
      </c>
      <c r="E20" s="7" t="s">
        <v>277</v>
      </c>
      <c r="F20" s="7" t="s">
        <v>277</v>
      </c>
      <c r="G20" s="7" t="s">
        <v>277</v>
      </c>
      <c r="H20" s="7" t="s">
        <v>123</v>
      </c>
      <c r="I20" s="12" t="s">
        <v>282</v>
      </c>
      <c r="J20" s="13" t="s">
        <v>142</v>
      </c>
      <c r="K20" s="13" t="s">
        <v>283</v>
      </c>
      <c r="L20" s="6" t="s">
        <v>102</v>
      </c>
      <c r="M20" s="6" t="s">
        <v>103</v>
      </c>
      <c r="N20" s="14" t="s">
        <v>307</v>
      </c>
      <c r="O20" t="s">
        <v>105</v>
      </c>
      <c r="P20">
        <v>0</v>
      </c>
      <c r="Q20">
        <v>0</v>
      </c>
      <c r="R20" t="s">
        <v>199</v>
      </c>
      <c r="S20" t="s">
        <v>200</v>
      </c>
      <c r="T20" t="s">
        <v>201</v>
      </c>
      <c r="U20" s="13" t="s">
        <v>199</v>
      </c>
      <c r="V20" s="13" t="s">
        <v>200</v>
      </c>
      <c r="W20" s="13" t="s">
        <v>202</v>
      </c>
      <c r="X20" s="8" t="s">
        <v>307</v>
      </c>
      <c r="Y20" s="9">
        <v>46073</v>
      </c>
      <c r="Z20" s="9">
        <v>46073</v>
      </c>
      <c r="AA20" s="3" t="s">
        <v>221</v>
      </c>
      <c r="AB20" s="16">
        <v>433</v>
      </c>
      <c r="AC20" s="16">
        <v>265</v>
      </c>
      <c r="AD20" s="9" t="s">
        <v>351</v>
      </c>
      <c r="AE20" s="24" t="s">
        <v>376</v>
      </c>
      <c r="AF20" s="3" t="s">
        <v>221</v>
      </c>
      <c r="AG20" s="24" t="s">
        <v>377</v>
      </c>
      <c r="AH20" s="6" t="s">
        <v>272</v>
      </c>
      <c r="AI20" s="11">
        <v>46112</v>
      </c>
    </row>
    <row r="21" spans="1:35">
      <c r="A21" s="3">
        <v>2026</v>
      </c>
      <c r="B21" s="4">
        <v>46023</v>
      </c>
      <c r="C21" s="5">
        <v>46112</v>
      </c>
      <c r="D21" s="6" t="s">
        <v>91</v>
      </c>
      <c r="E21" s="7" t="s">
        <v>278</v>
      </c>
      <c r="F21" s="7" t="s">
        <v>278</v>
      </c>
      <c r="G21" s="7" t="s">
        <v>278</v>
      </c>
      <c r="H21" s="7" t="s">
        <v>123</v>
      </c>
      <c r="I21" s="12" t="s">
        <v>284</v>
      </c>
      <c r="J21" s="13" t="s">
        <v>285</v>
      </c>
      <c r="K21" s="13" t="s">
        <v>164</v>
      </c>
      <c r="L21" s="6" t="s">
        <v>101</v>
      </c>
      <c r="M21" s="6" t="s">
        <v>103</v>
      </c>
      <c r="N21" s="14" t="s">
        <v>308</v>
      </c>
      <c r="O21" t="s">
        <v>105</v>
      </c>
      <c r="P21">
        <v>0</v>
      </c>
      <c r="Q21">
        <v>0</v>
      </c>
      <c r="R21" t="s">
        <v>199</v>
      </c>
      <c r="S21" t="s">
        <v>200</v>
      </c>
      <c r="T21" t="s">
        <v>201</v>
      </c>
      <c r="U21" s="13" t="s">
        <v>199</v>
      </c>
      <c r="V21" s="13" t="s">
        <v>200</v>
      </c>
      <c r="W21" s="13" t="s">
        <v>202</v>
      </c>
      <c r="X21" s="8" t="s">
        <v>308</v>
      </c>
      <c r="Y21" s="9">
        <v>46073</v>
      </c>
      <c r="Z21" s="9">
        <v>46073</v>
      </c>
      <c r="AA21" s="3" t="s">
        <v>222</v>
      </c>
      <c r="AB21" s="16">
        <v>617</v>
      </c>
      <c r="AC21" s="16">
        <v>221</v>
      </c>
      <c r="AD21" s="9" t="s">
        <v>352</v>
      </c>
      <c r="AE21" s="24" t="s">
        <v>376</v>
      </c>
      <c r="AF21" s="3" t="s">
        <v>222</v>
      </c>
      <c r="AG21" s="24" t="s">
        <v>377</v>
      </c>
      <c r="AH21" s="6" t="s">
        <v>272</v>
      </c>
      <c r="AI21" s="11">
        <v>46112</v>
      </c>
    </row>
    <row r="22" spans="1:35">
      <c r="A22" s="3">
        <v>2026</v>
      </c>
      <c r="B22" s="4">
        <v>46023</v>
      </c>
      <c r="C22" s="5">
        <v>46112</v>
      </c>
      <c r="D22" s="6" t="s">
        <v>91</v>
      </c>
      <c r="E22" s="7" t="s">
        <v>132</v>
      </c>
      <c r="F22" s="7" t="s">
        <v>132</v>
      </c>
      <c r="G22" s="7" t="s">
        <v>132</v>
      </c>
      <c r="H22" s="7" t="s">
        <v>123</v>
      </c>
      <c r="I22" s="12" t="s">
        <v>286</v>
      </c>
      <c r="J22" s="13" t="s">
        <v>185</v>
      </c>
      <c r="K22" s="13" t="s">
        <v>174</v>
      </c>
      <c r="L22" s="6" t="s">
        <v>102</v>
      </c>
      <c r="M22" s="6" t="s">
        <v>103</v>
      </c>
      <c r="N22" s="14" t="s">
        <v>308</v>
      </c>
      <c r="O22" t="s">
        <v>105</v>
      </c>
      <c r="P22">
        <v>0</v>
      </c>
      <c r="Q22">
        <v>0</v>
      </c>
      <c r="R22" t="s">
        <v>199</v>
      </c>
      <c r="S22" t="s">
        <v>200</v>
      </c>
      <c r="T22" t="s">
        <v>201</v>
      </c>
      <c r="U22" s="13" t="s">
        <v>199</v>
      </c>
      <c r="V22" s="13" t="s">
        <v>200</v>
      </c>
      <c r="W22" s="13" t="s">
        <v>202</v>
      </c>
      <c r="X22" s="8" t="s">
        <v>308</v>
      </c>
      <c r="Y22" s="9">
        <v>46073</v>
      </c>
      <c r="Z22" s="9">
        <v>46073</v>
      </c>
      <c r="AA22" s="3" t="s">
        <v>223</v>
      </c>
      <c r="AB22" s="16">
        <v>522.5</v>
      </c>
      <c r="AC22" s="16">
        <v>175.5</v>
      </c>
      <c r="AD22" s="9" t="s">
        <v>351</v>
      </c>
      <c r="AE22" s="24" t="s">
        <v>376</v>
      </c>
      <c r="AF22" s="3" t="s">
        <v>223</v>
      </c>
      <c r="AG22" s="24" t="s">
        <v>377</v>
      </c>
      <c r="AH22" s="6" t="s">
        <v>272</v>
      </c>
      <c r="AI22" s="11">
        <v>46112</v>
      </c>
    </row>
    <row r="23" spans="1:35">
      <c r="A23" s="3">
        <v>2026</v>
      </c>
      <c r="B23" s="4">
        <v>46023</v>
      </c>
      <c r="C23" s="5">
        <v>46112</v>
      </c>
      <c r="D23" s="6" t="s">
        <v>91</v>
      </c>
      <c r="E23" s="7" t="s">
        <v>116</v>
      </c>
      <c r="F23" s="7" t="s">
        <v>116</v>
      </c>
      <c r="G23" s="7" t="s">
        <v>116</v>
      </c>
      <c r="H23" s="7" t="s">
        <v>117</v>
      </c>
      <c r="I23" s="12" t="s">
        <v>134</v>
      </c>
      <c r="J23" s="13" t="s">
        <v>135</v>
      </c>
      <c r="K23" s="13" t="s">
        <v>136</v>
      </c>
      <c r="L23" s="6" t="s">
        <v>102</v>
      </c>
      <c r="M23" s="6" t="s">
        <v>103</v>
      </c>
      <c r="N23" s="14" t="s">
        <v>309</v>
      </c>
      <c r="O23" t="s">
        <v>105</v>
      </c>
      <c r="P23">
        <v>0</v>
      </c>
      <c r="Q23">
        <v>0</v>
      </c>
      <c r="R23" t="s">
        <v>199</v>
      </c>
      <c r="S23" t="s">
        <v>200</v>
      </c>
      <c r="T23" t="s">
        <v>201</v>
      </c>
      <c r="U23" s="13" t="s">
        <v>199</v>
      </c>
      <c r="V23" s="13" t="s">
        <v>200</v>
      </c>
      <c r="W23" s="13" t="s">
        <v>202</v>
      </c>
      <c r="X23" s="8" t="s">
        <v>309</v>
      </c>
      <c r="Y23" s="9">
        <v>46073</v>
      </c>
      <c r="Z23" s="9">
        <v>46073</v>
      </c>
      <c r="AA23" s="3" t="s">
        <v>224</v>
      </c>
      <c r="AB23" s="16">
        <v>698</v>
      </c>
      <c r="AC23" s="29">
        <v>0</v>
      </c>
      <c r="AD23" s="9" t="s">
        <v>351</v>
      </c>
      <c r="AE23" s="24" t="s">
        <v>376</v>
      </c>
      <c r="AF23" s="3" t="s">
        <v>224</v>
      </c>
      <c r="AG23" s="24" t="s">
        <v>377</v>
      </c>
      <c r="AH23" s="6" t="s">
        <v>272</v>
      </c>
      <c r="AI23" s="11">
        <v>46112</v>
      </c>
    </row>
    <row r="24" spans="1:35">
      <c r="A24" s="3">
        <v>2026</v>
      </c>
      <c r="B24" s="4">
        <v>46023</v>
      </c>
      <c r="C24" s="5">
        <v>46112</v>
      </c>
      <c r="D24" s="6" t="s">
        <v>91</v>
      </c>
      <c r="E24" s="7" t="s">
        <v>120</v>
      </c>
      <c r="F24" s="7" t="s">
        <v>120</v>
      </c>
      <c r="G24" s="7" t="s">
        <v>120</v>
      </c>
      <c r="H24" s="7" t="s">
        <v>121</v>
      </c>
      <c r="I24" s="12" t="s">
        <v>141</v>
      </c>
      <c r="J24" s="13" t="s">
        <v>142</v>
      </c>
      <c r="K24" s="13" t="s">
        <v>143</v>
      </c>
      <c r="L24" s="6" t="s">
        <v>101</v>
      </c>
      <c r="M24" s="6" t="s">
        <v>103</v>
      </c>
      <c r="N24" s="14" t="s">
        <v>365</v>
      </c>
      <c r="O24" t="s">
        <v>105</v>
      </c>
      <c r="P24">
        <v>0</v>
      </c>
      <c r="Q24">
        <v>0</v>
      </c>
      <c r="R24" t="s">
        <v>199</v>
      </c>
      <c r="S24" t="s">
        <v>200</v>
      </c>
      <c r="T24" t="s">
        <v>201</v>
      </c>
      <c r="U24" s="13" t="s">
        <v>199</v>
      </c>
      <c r="V24" s="13" t="s">
        <v>200</v>
      </c>
      <c r="W24" s="13" t="s">
        <v>202</v>
      </c>
      <c r="X24" s="23" t="s">
        <v>365</v>
      </c>
      <c r="Y24" s="9">
        <v>46077</v>
      </c>
      <c r="Z24" s="9">
        <v>46078</v>
      </c>
      <c r="AA24" s="3" t="s">
        <v>225</v>
      </c>
      <c r="AB24" s="16">
        <v>6147.92</v>
      </c>
      <c r="AC24" s="16">
        <v>2589.08</v>
      </c>
      <c r="AD24" s="9" t="s">
        <v>351</v>
      </c>
      <c r="AE24" s="24" t="s">
        <v>376</v>
      </c>
      <c r="AF24" s="3" t="s">
        <v>225</v>
      </c>
      <c r="AG24" s="24" t="s">
        <v>377</v>
      </c>
      <c r="AH24" s="6" t="s">
        <v>272</v>
      </c>
      <c r="AI24" s="11">
        <v>46112</v>
      </c>
    </row>
    <row r="25" spans="1:35">
      <c r="A25" s="3">
        <v>2026</v>
      </c>
      <c r="B25" s="4">
        <v>46023</v>
      </c>
      <c r="C25" s="5">
        <v>46112</v>
      </c>
      <c r="D25" s="6" t="s">
        <v>91</v>
      </c>
      <c r="E25" s="7" t="s">
        <v>279</v>
      </c>
      <c r="F25" s="7" t="s">
        <v>279</v>
      </c>
      <c r="G25" s="7" t="s">
        <v>279</v>
      </c>
      <c r="H25" s="7" t="s">
        <v>123</v>
      </c>
      <c r="I25" s="12" t="s">
        <v>137</v>
      </c>
      <c r="J25" s="13" t="s">
        <v>189</v>
      </c>
      <c r="K25" s="13" t="s">
        <v>152</v>
      </c>
      <c r="L25" s="6" t="s">
        <v>101</v>
      </c>
      <c r="M25" s="6" t="s">
        <v>103</v>
      </c>
      <c r="N25" s="14" t="s">
        <v>310</v>
      </c>
      <c r="O25" t="s">
        <v>105</v>
      </c>
      <c r="P25">
        <v>0</v>
      </c>
      <c r="Q25">
        <v>0</v>
      </c>
      <c r="R25" t="s">
        <v>199</v>
      </c>
      <c r="S25" t="s">
        <v>200</v>
      </c>
      <c r="T25" t="s">
        <v>201</v>
      </c>
      <c r="U25" s="13" t="s">
        <v>199</v>
      </c>
      <c r="V25" s="13" t="s">
        <v>200</v>
      </c>
      <c r="W25" s="13" t="s">
        <v>202</v>
      </c>
      <c r="X25" s="8" t="s">
        <v>310</v>
      </c>
      <c r="Y25" s="9">
        <v>46077</v>
      </c>
      <c r="Z25" s="9">
        <v>46078</v>
      </c>
      <c r="AA25" s="3" t="s">
        <v>226</v>
      </c>
      <c r="AB25" s="16">
        <v>1764.7</v>
      </c>
      <c r="AC25" s="16">
        <v>1261.3</v>
      </c>
      <c r="AD25" s="9" t="s">
        <v>351</v>
      </c>
      <c r="AE25" s="24" t="s">
        <v>376</v>
      </c>
      <c r="AF25" s="3" t="s">
        <v>226</v>
      </c>
      <c r="AG25" s="24" t="s">
        <v>377</v>
      </c>
      <c r="AH25" s="6" t="s">
        <v>272</v>
      </c>
      <c r="AI25" s="11">
        <v>46112</v>
      </c>
    </row>
    <row r="26" spans="1:35">
      <c r="A26" s="3">
        <v>2026</v>
      </c>
      <c r="B26" s="4">
        <v>46023</v>
      </c>
      <c r="C26" s="5">
        <v>46112</v>
      </c>
      <c r="D26" s="6" t="s">
        <v>91</v>
      </c>
      <c r="E26" s="7" t="s">
        <v>131</v>
      </c>
      <c r="F26" s="7" t="s">
        <v>131</v>
      </c>
      <c r="G26" s="7" t="s">
        <v>131</v>
      </c>
      <c r="H26" s="7" t="s">
        <v>117</v>
      </c>
      <c r="I26" s="12" t="s">
        <v>182</v>
      </c>
      <c r="J26" s="13" t="s">
        <v>184</v>
      </c>
      <c r="K26" s="13" t="s">
        <v>152</v>
      </c>
      <c r="L26" s="6" t="s">
        <v>102</v>
      </c>
      <c r="M26" s="6" t="s">
        <v>103</v>
      </c>
      <c r="N26" s="14" t="s">
        <v>311</v>
      </c>
      <c r="O26" t="s">
        <v>105</v>
      </c>
      <c r="P26">
        <v>0</v>
      </c>
      <c r="Q26">
        <v>0</v>
      </c>
      <c r="R26" t="s">
        <v>199</v>
      </c>
      <c r="S26" t="s">
        <v>200</v>
      </c>
      <c r="T26" t="s">
        <v>201</v>
      </c>
      <c r="U26" s="13" t="s">
        <v>199</v>
      </c>
      <c r="V26" s="13" t="s">
        <v>200</v>
      </c>
      <c r="W26" s="13" t="s">
        <v>202</v>
      </c>
      <c r="X26" s="8" t="s">
        <v>311</v>
      </c>
      <c r="Y26" s="9">
        <v>46077</v>
      </c>
      <c r="Z26" s="9">
        <v>46078</v>
      </c>
      <c r="AA26" s="3" t="s">
        <v>227</v>
      </c>
      <c r="AB26" s="16">
        <v>2878.08</v>
      </c>
      <c r="AC26" s="16">
        <v>1036.92</v>
      </c>
      <c r="AD26" s="9" t="s">
        <v>351</v>
      </c>
      <c r="AE26" s="24" t="s">
        <v>376</v>
      </c>
      <c r="AF26" s="3" t="s">
        <v>227</v>
      </c>
      <c r="AG26" s="24" t="s">
        <v>377</v>
      </c>
      <c r="AH26" s="6" t="s">
        <v>272</v>
      </c>
      <c r="AI26" s="11">
        <v>46112</v>
      </c>
    </row>
    <row r="27" spans="1:35">
      <c r="A27" s="3">
        <v>2026</v>
      </c>
      <c r="B27" s="4">
        <v>46023</v>
      </c>
      <c r="C27" s="5">
        <v>46112</v>
      </c>
      <c r="D27" s="6" t="s">
        <v>91</v>
      </c>
      <c r="E27" s="7" t="s">
        <v>124</v>
      </c>
      <c r="F27" s="7" t="s">
        <v>124</v>
      </c>
      <c r="G27" s="7" t="s">
        <v>124</v>
      </c>
      <c r="H27" s="7" t="s">
        <v>117</v>
      </c>
      <c r="I27" s="12" t="s">
        <v>181</v>
      </c>
      <c r="J27" s="13" t="s">
        <v>164</v>
      </c>
      <c r="K27" s="13" t="s">
        <v>152</v>
      </c>
      <c r="L27" s="6" t="s">
        <v>101</v>
      </c>
      <c r="M27" s="6" t="s">
        <v>103</v>
      </c>
      <c r="N27" s="14" t="s">
        <v>312</v>
      </c>
      <c r="O27" t="s">
        <v>105</v>
      </c>
      <c r="P27">
        <v>0</v>
      </c>
      <c r="Q27">
        <v>0</v>
      </c>
      <c r="R27" t="s">
        <v>199</v>
      </c>
      <c r="S27" t="s">
        <v>200</v>
      </c>
      <c r="T27" t="s">
        <v>201</v>
      </c>
      <c r="U27" s="13" t="s">
        <v>199</v>
      </c>
      <c r="V27" s="13" t="s">
        <v>200</v>
      </c>
      <c r="W27" s="13" t="s">
        <v>202</v>
      </c>
      <c r="X27" s="8" t="s">
        <v>312</v>
      </c>
      <c r="Y27" s="9">
        <v>46077</v>
      </c>
      <c r="Z27" s="9">
        <v>46078</v>
      </c>
      <c r="AA27" s="3" t="s">
        <v>228</v>
      </c>
      <c r="AB27" s="16">
        <v>1820</v>
      </c>
      <c r="AC27" s="29">
        <v>0</v>
      </c>
      <c r="AD27" s="9" t="s">
        <v>351</v>
      </c>
      <c r="AE27" s="24" t="s">
        <v>376</v>
      </c>
      <c r="AF27" s="3" t="s">
        <v>228</v>
      </c>
      <c r="AG27" s="24" t="s">
        <v>377</v>
      </c>
      <c r="AH27" s="6" t="s">
        <v>272</v>
      </c>
      <c r="AI27" s="11">
        <v>46112</v>
      </c>
    </row>
    <row r="28" spans="1:35">
      <c r="A28" s="3">
        <v>2026</v>
      </c>
      <c r="B28" s="4">
        <v>46023</v>
      </c>
      <c r="C28" s="5">
        <v>46112</v>
      </c>
      <c r="D28" s="6" t="s">
        <v>92</v>
      </c>
      <c r="E28" s="7" t="s">
        <v>128</v>
      </c>
      <c r="F28" s="7" t="s">
        <v>128</v>
      </c>
      <c r="G28" s="7" t="s">
        <v>128</v>
      </c>
      <c r="H28" s="7" t="s">
        <v>117</v>
      </c>
      <c r="I28" s="12" t="s">
        <v>168</v>
      </c>
      <c r="J28" s="13" t="s">
        <v>152</v>
      </c>
      <c r="K28" s="13" t="s">
        <v>169</v>
      </c>
      <c r="L28" s="6" t="s">
        <v>102</v>
      </c>
      <c r="M28" s="6" t="s">
        <v>103</v>
      </c>
      <c r="N28" s="14" t="s">
        <v>313</v>
      </c>
      <c r="O28" t="s">
        <v>105</v>
      </c>
      <c r="P28">
        <v>0</v>
      </c>
      <c r="Q28">
        <v>0</v>
      </c>
      <c r="R28" t="s">
        <v>199</v>
      </c>
      <c r="S28" t="s">
        <v>200</v>
      </c>
      <c r="T28" t="s">
        <v>201</v>
      </c>
      <c r="U28" s="13" t="s">
        <v>199</v>
      </c>
      <c r="V28" s="13" t="s">
        <v>200</v>
      </c>
      <c r="W28" s="13" t="s">
        <v>202</v>
      </c>
      <c r="X28" s="8" t="s">
        <v>313</v>
      </c>
      <c r="Y28" s="9">
        <v>46062</v>
      </c>
      <c r="Z28" s="9">
        <v>46062</v>
      </c>
      <c r="AA28" s="3" t="s">
        <v>229</v>
      </c>
      <c r="AB28" s="16">
        <v>683.49</v>
      </c>
      <c r="AC28" s="16">
        <v>196.51</v>
      </c>
      <c r="AD28" s="9" t="s">
        <v>353</v>
      </c>
      <c r="AE28" s="24" t="s">
        <v>376</v>
      </c>
      <c r="AF28" s="3" t="s">
        <v>229</v>
      </c>
      <c r="AG28" s="24" t="s">
        <v>377</v>
      </c>
      <c r="AH28" s="6" t="s">
        <v>272</v>
      </c>
      <c r="AI28" s="11">
        <v>46112</v>
      </c>
    </row>
    <row r="29" spans="1:35">
      <c r="A29" s="3">
        <v>2026</v>
      </c>
      <c r="B29" s="4">
        <v>46023</v>
      </c>
      <c r="C29" s="5">
        <v>46112</v>
      </c>
      <c r="D29" s="6" t="s">
        <v>91</v>
      </c>
      <c r="E29" s="7" t="s">
        <v>120</v>
      </c>
      <c r="F29" s="7" t="s">
        <v>120</v>
      </c>
      <c r="G29" s="7" t="s">
        <v>120</v>
      </c>
      <c r="H29" s="7" t="s">
        <v>121</v>
      </c>
      <c r="I29" s="12" t="s">
        <v>141</v>
      </c>
      <c r="J29" s="13" t="s">
        <v>142</v>
      </c>
      <c r="K29" s="13" t="s">
        <v>143</v>
      </c>
      <c r="L29" s="6" t="s">
        <v>101</v>
      </c>
      <c r="M29" s="6" t="s">
        <v>103</v>
      </c>
      <c r="N29" s="14" t="s">
        <v>366</v>
      </c>
      <c r="O29" t="s">
        <v>105</v>
      </c>
      <c r="P29">
        <v>0</v>
      </c>
      <c r="Q29">
        <v>0</v>
      </c>
      <c r="R29" t="s">
        <v>199</v>
      </c>
      <c r="S29" t="s">
        <v>200</v>
      </c>
      <c r="T29" t="s">
        <v>201</v>
      </c>
      <c r="U29" s="13" t="s">
        <v>199</v>
      </c>
      <c r="V29" s="13" t="s">
        <v>200</v>
      </c>
      <c r="W29" s="13" t="s">
        <v>200</v>
      </c>
      <c r="X29" s="23" t="s">
        <v>366</v>
      </c>
      <c r="Y29" s="9">
        <v>46067</v>
      </c>
      <c r="Z29" s="9">
        <v>46067</v>
      </c>
      <c r="AA29" s="3" t="s">
        <v>230</v>
      </c>
      <c r="AB29" s="16">
        <v>978</v>
      </c>
      <c r="AC29" s="29">
        <v>0</v>
      </c>
      <c r="AD29" s="9" t="s">
        <v>351</v>
      </c>
      <c r="AE29" s="24" t="s">
        <v>376</v>
      </c>
      <c r="AF29" s="3" t="s">
        <v>230</v>
      </c>
      <c r="AG29" s="24" t="s">
        <v>377</v>
      </c>
      <c r="AH29" s="6" t="s">
        <v>272</v>
      </c>
      <c r="AI29" s="11">
        <v>46112</v>
      </c>
    </row>
    <row r="30" spans="1:35">
      <c r="A30" s="3">
        <v>2026</v>
      </c>
      <c r="B30" s="4">
        <v>46023</v>
      </c>
      <c r="C30" s="5">
        <v>46112</v>
      </c>
      <c r="D30" s="6" t="s">
        <v>91</v>
      </c>
      <c r="E30" s="7" t="s">
        <v>279</v>
      </c>
      <c r="F30" s="7" t="s">
        <v>279</v>
      </c>
      <c r="G30" s="7" t="s">
        <v>279</v>
      </c>
      <c r="H30" s="7" t="s">
        <v>123</v>
      </c>
      <c r="I30" s="12" t="s">
        <v>137</v>
      </c>
      <c r="J30" s="13" t="s">
        <v>189</v>
      </c>
      <c r="K30" s="13" t="s">
        <v>152</v>
      </c>
      <c r="L30" s="6" t="s">
        <v>101</v>
      </c>
      <c r="M30" s="6" t="s">
        <v>103</v>
      </c>
      <c r="N30" s="14" t="s">
        <v>314</v>
      </c>
      <c r="O30" t="s">
        <v>105</v>
      </c>
      <c r="P30">
        <v>0</v>
      </c>
      <c r="Q30">
        <v>0</v>
      </c>
      <c r="R30" t="s">
        <v>199</v>
      </c>
      <c r="S30" t="s">
        <v>200</v>
      </c>
      <c r="T30" t="s">
        <v>201</v>
      </c>
      <c r="U30" s="13" t="s">
        <v>199</v>
      </c>
      <c r="V30" s="7" t="s">
        <v>200</v>
      </c>
      <c r="W30" s="7" t="s">
        <v>200</v>
      </c>
      <c r="X30" s="8" t="s">
        <v>314</v>
      </c>
      <c r="Y30" s="9">
        <v>46067</v>
      </c>
      <c r="Z30" s="9">
        <v>46067</v>
      </c>
      <c r="AA30" s="3" t="s">
        <v>231</v>
      </c>
      <c r="AB30" s="16">
        <v>698</v>
      </c>
      <c r="AC30" s="29">
        <v>0</v>
      </c>
      <c r="AD30" s="9" t="s">
        <v>351</v>
      </c>
      <c r="AE30" s="24" t="s">
        <v>376</v>
      </c>
      <c r="AF30" s="3" t="s">
        <v>231</v>
      </c>
      <c r="AG30" s="24" t="s">
        <v>377</v>
      </c>
      <c r="AH30" s="6" t="s">
        <v>272</v>
      </c>
      <c r="AI30" s="11">
        <v>46112</v>
      </c>
    </row>
    <row r="31" spans="1:35">
      <c r="A31" s="3">
        <v>2026</v>
      </c>
      <c r="B31" s="4">
        <v>46023</v>
      </c>
      <c r="C31" s="5">
        <v>46112</v>
      </c>
      <c r="D31" s="6" t="s">
        <v>92</v>
      </c>
      <c r="E31" s="7" t="s">
        <v>119</v>
      </c>
      <c r="F31" s="7" t="s">
        <v>119</v>
      </c>
      <c r="G31" s="7" t="s">
        <v>119</v>
      </c>
      <c r="H31" s="7" t="s">
        <v>118</v>
      </c>
      <c r="I31" s="12" t="s">
        <v>287</v>
      </c>
      <c r="J31" s="13" t="s">
        <v>288</v>
      </c>
      <c r="K31" s="13" t="s">
        <v>289</v>
      </c>
      <c r="L31" s="6" t="s">
        <v>101</v>
      </c>
      <c r="M31" s="6" t="s">
        <v>103</v>
      </c>
      <c r="N31" s="14" t="s">
        <v>315</v>
      </c>
      <c r="O31" t="s">
        <v>105</v>
      </c>
      <c r="P31">
        <v>0</v>
      </c>
      <c r="Q31">
        <v>0</v>
      </c>
      <c r="R31" t="s">
        <v>199</v>
      </c>
      <c r="S31" t="s">
        <v>200</v>
      </c>
      <c r="T31" t="s">
        <v>201</v>
      </c>
      <c r="U31" s="13" t="s">
        <v>199</v>
      </c>
      <c r="V31" s="13" t="s">
        <v>200</v>
      </c>
      <c r="W31" s="13" t="s">
        <v>200</v>
      </c>
      <c r="X31" s="8" t="s">
        <v>315</v>
      </c>
      <c r="Y31" s="9">
        <v>46067</v>
      </c>
      <c r="Z31" s="9">
        <v>46067</v>
      </c>
      <c r="AA31" s="3" t="s">
        <v>232</v>
      </c>
      <c r="AB31" s="16">
        <v>698</v>
      </c>
      <c r="AC31" s="29">
        <v>0</v>
      </c>
      <c r="AD31" s="9" t="s">
        <v>354</v>
      </c>
      <c r="AE31" s="24" t="s">
        <v>376</v>
      </c>
      <c r="AF31" s="3" t="s">
        <v>232</v>
      </c>
      <c r="AG31" s="24" t="s">
        <v>377</v>
      </c>
      <c r="AH31" s="6" t="s">
        <v>272</v>
      </c>
      <c r="AI31" s="11">
        <v>46112</v>
      </c>
    </row>
    <row r="32" spans="1:35">
      <c r="A32" s="3">
        <v>2026</v>
      </c>
      <c r="B32" s="4">
        <v>46023</v>
      </c>
      <c r="C32" s="5">
        <v>46112</v>
      </c>
      <c r="D32" s="6" t="s">
        <v>92</v>
      </c>
      <c r="E32" s="7" t="s">
        <v>119</v>
      </c>
      <c r="F32" s="7" t="s">
        <v>119</v>
      </c>
      <c r="G32" s="7" t="s">
        <v>119</v>
      </c>
      <c r="H32" s="7" t="s">
        <v>118</v>
      </c>
      <c r="I32" s="12" t="s">
        <v>172</v>
      </c>
      <c r="J32" s="13" t="s">
        <v>164</v>
      </c>
      <c r="K32" s="13" t="s">
        <v>142</v>
      </c>
      <c r="L32" s="6" t="s">
        <v>101</v>
      </c>
      <c r="M32" s="6" t="s">
        <v>103</v>
      </c>
      <c r="N32" s="14" t="s">
        <v>315</v>
      </c>
      <c r="O32" t="s">
        <v>105</v>
      </c>
      <c r="P32">
        <v>0</v>
      </c>
      <c r="Q32">
        <v>0</v>
      </c>
      <c r="R32" t="s">
        <v>199</v>
      </c>
      <c r="S32" t="s">
        <v>200</v>
      </c>
      <c r="T32" t="s">
        <v>201</v>
      </c>
      <c r="U32" s="13" t="s">
        <v>199</v>
      </c>
      <c r="V32" s="13" t="s">
        <v>200</v>
      </c>
      <c r="W32" s="13" t="s">
        <v>200</v>
      </c>
      <c r="X32" s="8" t="s">
        <v>315</v>
      </c>
      <c r="Y32" s="9">
        <v>46067</v>
      </c>
      <c r="Z32" s="9">
        <v>46067</v>
      </c>
      <c r="AA32" s="3" t="s">
        <v>233</v>
      </c>
      <c r="AB32" s="17">
        <v>698</v>
      </c>
      <c r="AC32" s="29">
        <v>0</v>
      </c>
      <c r="AD32" s="9" t="s">
        <v>354</v>
      </c>
      <c r="AE32" s="24" t="s">
        <v>376</v>
      </c>
      <c r="AF32" s="3" t="s">
        <v>233</v>
      </c>
      <c r="AG32" s="24" t="s">
        <v>377</v>
      </c>
      <c r="AH32" s="6" t="s">
        <v>272</v>
      </c>
      <c r="AI32" s="11">
        <v>46112</v>
      </c>
    </row>
    <row r="33" spans="1:35">
      <c r="A33" s="3">
        <v>2026</v>
      </c>
      <c r="B33" s="4">
        <v>46023</v>
      </c>
      <c r="C33" s="5">
        <v>46112</v>
      </c>
      <c r="D33" s="6" t="s">
        <v>91</v>
      </c>
      <c r="E33" s="7" t="s">
        <v>130</v>
      </c>
      <c r="F33" s="7" t="s">
        <v>130</v>
      </c>
      <c r="G33" s="7" t="s">
        <v>130</v>
      </c>
      <c r="H33" s="7" t="s">
        <v>118</v>
      </c>
      <c r="I33" s="12" t="s">
        <v>178</v>
      </c>
      <c r="J33" s="13" t="s">
        <v>179</v>
      </c>
      <c r="K33" s="13" t="s">
        <v>180</v>
      </c>
      <c r="L33" s="6" t="s">
        <v>101</v>
      </c>
      <c r="M33" s="6" t="s">
        <v>103</v>
      </c>
      <c r="N33" s="14" t="s">
        <v>315</v>
      </c>
      <c r="O33" t="s">
        <v>105</v>
      </c>
      <c r="P33">
        <v>0</v>
      </c>
      <c r="Q33">
        <v>0</v>
      </c>
      <c r="R33" t="s">
        <v>199</v>
      </c>
      <c r="S33" t="s">
        <v>200</v>
      </c>
      <c r="T33" t="s">
        <v>201</v>
      </c>
      <c r="U33" s="13" t="s">
        <v>199</v>
      </c>
      <c r="V33" s="13" t="s">
        <v>200</v>
      </c>
      <c r="W33" s="13" t="s">
        <v>200</v>
      </c>
      <c r="X33" s="8" t="s">
        <v>315</v>
      </c>
      <c r="Y33" s="9">
        <v>46067</v>
      </c>
      <c r="Z33" s="9">
        <v>46067</v>
      </c>
      <c r="AA33" s="3" t="s">
        <v>234</v>
      </c>
      <c r="AB33" s="17">
        <v>698</v>
      </c>
      <c r="AC33" s="29">
        <v>0</v>
      </c>
      <c r="AD33" s="9" t="s">
        <v>352</v>
      </c>
      <c r="AE33" s="24" t="s">
        <v>376</v>
      </c>
      <c r="AF33" s="3" t="s">
        <v>234</v>
      </c>
      <c r="AG33" s="24" t="s">
        <v>377</v>
      </c>
      <c r="AH33" s="6" t="s">
        <v>272</v>
      </c>
      <c r="AI33" s="11">
        <v>46112</v>
      </c>
    </row>
    <row r="34" spans="1:35">
      <c r="A34" s="3">
        <v>2026</v>
      </c>
      <c r="B34" s="4">
        <v>46023</v>
      </c>
      <c r="C34" s="5">
        <v>46112</v>
      </c>
      <c r="D34" s="6" t="s">
        <v>92</v>
      </c>
      <c r="E34" s="7" t="s">
        <v>124</v>
      </c>
      <c r="F34" s="7" t="s">
        <v>124</v>
      </c>
      <c r="G34" s="7" t="s">
        <v>124</v>
      </c>
      <c r="H34" s="7" t="s">
        <v>117</v>
      </c>
      <c r="I34" s="12" t="s">
        <v>150</v>
      </c>
      <c r="J34" s="13" t="s">
        <v>151</v>
      </c>
      <c r="K34" s="13" t="s">
        <v>152</v>
      </c>
      <c r="L34" s="6" t="s">
        <v>101</v>
      </c>
      <c r="M34" s="6" t="s">
        <v>103</v>
      </c>
      <c r="N34" s="14" t="s">
        <v>316</v>
      </c>
      <c r="O34" t="s">
        <v>105</v>
      </c>
      <c r="P34">
        <v>0</v>
      </c>
      <c r="Q34">
        <v>0</v>
      </c>
      <c r="R34" t="s">
        <v>199</v>
      </c>
      <c r="S34" t="s">
        <v>200</v>
      </c>
      <c r="T34" t="s">
        <v>201</v>
      </c>
      <c r="U34" s="13" t="s">
        <v>199</v>
      </c>
      <c r="V34" s="13" t="s">
        <v>200</v>
      </c>
      <c r="W34" s="13" t="s">
        <v>200</v>
      </c>
      <c r="X34" s="8" t="s">
        <v>316</v>
      </c>
      <c r="Y34" s="9">
        <v>46067</v>
      </c>
      <c r="Z34" s="9">
        <v>46067</v>
      </c>
      <c r="AA34" s="3" t="s">
        <v>235</v>
      </c>
      <c r="AB34" s="16">
        <v>694</v>
      </c>
      <c r="AC34" s="16">
        <v>4</v>
      </c>
      <c r="AD34" s="9" t="s">
        <v>352</v>
      </c>
      <c r="AE34" s="24" t="s">
        <v>376</v>
      </c>
      <c r="AF34" s="3" t="s">
        <v>235</v>
      </c>
      <c r="AG34" s="24" t="s">
        <v>377</v>
      </c>
      <c r="AH34" s="6" t="s">
        <v>272</v>
      </c>
      <c r="AI34" s="11">
        <v>46112</v>
      </c>
    </row>
    <row r="35" spans="1:35">
      <c r="A35" s="3">
        <v>2026</v>
      </c>
      <c r="B35" s="4">
        <v>46023</v>
      </c>
      <c r="C35" s="5">
        <v>46112</v>
      </c>
      <c r="D35" s="6" t="s">
        <v>91</v>
      </c>
      <c r="E35" s="7" t="s">
        <v>120</v>
      </c>
      <c r="F35" s="7" t="s">
        <v>120</v>
      </c>
      <c r="G35" s="7" t="s">
        <v>120</v>
      </c>
      <c r="H35" s="7" t="s">
        <v>121</v>
      </c>
      <c r="I35" s="12" t="s">
        <v>141</v>
      </c>
      <c r="J35" s="13" t="s">
        <v>142</v>
      </c>
      <c r="K35" s="13" t="s">
        <v>143</v>
      </c>
      <c r="L35" s="6" t="s">
        <v>101</v>
      </c>
      <c r="M35" s="6" t="s">
        <v>103</v>
      </c>
      <c r="N35" s="14" t="s">
        <v>367</v>
      </c>
      <c r="O35" t="s">
        <v>105</v>
      </c>
      <c r="P35">
        <v>0</v>
      </c>
      <c r="Q35">
        <v>0</v>
      </c>
      <c r="R35" t="s">
        <v>199</v>
      </c>
      <c r="S35" t="s">
        <v>200</v>
      </c>
      <c r="T35" t="s">
        <v>201</v>
      </c>
      <c r="U35" s="13" t="s">
        <v>199</v>
      </c>
      <c r="V35" s="13" t="s">
        <v>200</v>
      </c>
      <c r="W35" s="13" t="s">
        <v>202</v>
      </c>
      <c r="X35" s="23" t="s">
        <v>367</v>
      </c>
      <c r="Y35" s="9">
        <v>46071</v>
      </c>
      <c r="Z35" s="9">
        <v>46071</v>
      </c>
      <c r="AA35" s="3" t="s">
        <v>236</v>
      </c>
      <c r="AB35" s="16">
        <v>978</v>
      </c>
      <c r="AC35" s="29">
        <v>0</v>
      </c>
      <c r="AD35" s="9" t="s">
        <v>351</v>
      </c>
      <c r="AE35" s="24" t="s">
        <v>376</v>
      </c>
      <c r="AF35" s="3" t="s">
        <v>236</v>
      </c>
      <c r="AG35" s="24" t="s">
        <v>377</v>
      </c>
      <c r="AH35" s="6" t="s">
        <v>272</v>
      </c>
      <c r="AI35" s="11">
        <v>46112</v>
      </c>
    </row>
    <row r="36" spans="1:35">
      <c r="A36" s="3">
        <v>2026</v>
      </c>
      <c r="B36" s="4">
        <v>46023</v>
      </c>
      <c r="C36" s="5">
        <v>46112</v>
      </c>
      <c r="D36" s="6" t="s">
        <v>92</v>
      </c>
      <c r="E36" s="7" t="s">
        <v>119</v>
      </c>
      <c r="F36" s="7" t="s">
        <v>119</v>
      </c>
      <c r="G36" s="7" t="s">
        <v>119</v>
      </c>
      <c r="H36" s="7" t="s">
        <v>118</v>
      </c>
      <c r="I36" s="12" t="s">
        <v>138</v>
      </c>
      <c r="J36" s="13" t="s">
        <v>139</v>
      </c>
      <c r="K36" s="13" t="s">
        <v>140</v>
      </c>
      <c r="L36" s="6" t="s">
        <v>101</v>
      </c>
      <c r="M36" s="6" t="s">
        <v>103</v>
      </c>
      <c r="N36" s="14" t="s">
        <v>317</v>
      </c>
      <c r="O36" t="s">
        <v>105</v>
      </c>
      <c r="P36">
        <v>0</v>
      </c>
      <c r="Q36">
        <v>0</v>
      </c>
      <c r="R36" t="s">
        <v>199</v>
      </c>
      <c r="S36" t="s">
        <v>200</v>
      </c>
      <c r="T36" t="s">
        <v>201</v>
      </c>
      <c r="U36" s="13" t="s">
        <v>199</v>
      </c>
      <c r="V36" s="7" t="s">
        <v>200</v>
      </c>
      <c r="W36" s="7" t="s">
        <v>202</v>
      </c>
      <c r="X36" s="8" t="s">
        <v>317</v>
      </c>
      <c r="Y36" s="15">
        <v>46070</v>
      </c>
      <c r="Z36" s="15">
        <v>46071</v>
      </c>
      <c r="AA36" s="3" t="s">
        <v>237</v>
      </c>
      <c r="AB36" s="16">
        <v>698</v>
      </c>
      <c r="AC36" s="29">
        <v>0</v>
      </c>
      <c r="AD36" s="9" t="s">
        <v>351</v>
      </c>
      <c r="AE36" s="24" t="s">
        <v>376</v>
      </c>
      <c r="AF36" s="3" t="s">
        <v>237</v>
      </c>
      <c r="AG36" s="24" t="s">
        <v>377</v>
      </c>
      <c r="AH36" s="6" t="s">
        <v>272</v>
      </c>
      <c r="AI36" s="11">
        <v>46112</v>
      </c>
    </row>
    <row r="37" spans="1:35">
      <c r="A37" s="3">
        <v>2026</v>
      </c>
      <c r="B37" s="4">
        <v>46023</v>
      </c>
      <c r="C37" s="5">
        <v>46112</v>
      </c>
      <c r="D37" s="6" t="s">
        <v>92</v>
      </c>
      <c r="E37" s="7" t="s">
        <v>119</v>
      </c>
      <c r="F37" s="7" t="s">
        <v>119</v>
      </c>
      <c r="G37" s="7" t="s">
        <v>119</v>
      </c>
      <c r="H37" s="7" t="s">
        <v>118</v>
      </c>
      <c r="I37" s="12" t="s">
        <v>190</v>
      </c>
      <c r="J37" s="13" t="s">
        <v>175</v>
      </c>
      <c r="K37" s="13" t="s">
        <v>191</v>
      </c>
      <c r="L37" s="6" t="s">
        <v>101</v>
      </c>
      <c r="M37" s="6" t="s">
        <v>103</v>
      </c>
      <c r="N37" s="14" t="s">
        <v>317</v>
      </c>
      <c r="O37" t="s">
        <v>105</v>
      </c>
      <c r="P37">
        <v>0</v>
      </c>
      <c r="Q37">
        <v>0</v>
      </c>
      <c r="R37" t="s">
        <v>199</v>
      </c>
      <c r="S37" t="s">
        <v>200</v>
      </c>
      <c r="T37" t="s">
        <v>201</v>
      </c>
      <c r="U37" s="13" t="s">
        <v>199</v>
      </c>
      <c r="V37" s="13" t="s">
        <v>200</v>
      </c>
      <c r="W37" s="13" t="s">
        <v>202</v>
      </c>
      <c r="X37" s="8" t="s">
        <v>317</v>
      </c>
      <c r="Y37" s="9">
        <v>46070</v>
      </c>
      <c r="Z37" s="9">
        <v>46071</v>
      </c>
      <c r="AA37" s="3" t="s">
        <v>238</v>
      </c>
      <c r="AB37" s="16">
        <v>615</v>
      </c>
      <c r="AC37" s="16">
        <v>83</v>
      </c>
      <c r="AD37" s="9" t="s">
        <v>351</v>
      </c>
      <c r="AE37" s="24" t="s">
        <v>376</v>
      </c>
      <c r="AF37" s="3" t="s">
        <v>238</v>
      </c>
      <c r="AG37" s="24" t="s">
        <v>377</v>
      </c>
      <c r="AH37" s="6" t="s">
        <v>272</v>
      </c>
      <c r="AI37" s="11">
        <v>46112</v>
      </c>
    </row>
    <row r="38" spans="1:35">
      <c r="A38" s="3">
        <v>2026</v>
      </c>
      <c r="B38" s="4">
        <v>46023</v>
      </c>
      <c r="C38" s="5">
        <v>46112</v>
      </c>
      <c r="D38" s="6" t="s">
        <v>91</v>
      </c>
      <c r="E38" s="7" t="s">
        <v>130</v>
      </c>
      <c r="F38" s="7" t="s">
        <v>130</v>
      </c>
      <c r="G38" s="7" t="s">
        <v>130</v>
      </c>
      <c r="H38" s="7" t="s">
        <v>118</v>
      </c>
      <c r="I38" s="12" t="s">
        <v>178</v>
      </c>
      <c r="J38" s="13" t="s">
        <v>179</v>
      </c>
      <c r="K38" s="13" t="s">
        <v>180</v>
      </c>
      <c r="L38" s="6" t="s">
        <v>101</v>
      </c>
      <c r="M38" s="6" t="s">
        <v>103</v>
      </c>
      <c r="N38" s="14" t="s">
        <v>317</v>
      </c>
      <c r="O38" t="s">
        <v>105</v>
      </c>
      <c r="P38">
        <v>0</v>
      </c>
      <c r="Q38">
        <v>0</v>
      </c>
      <c r="R38" t="s">
        <v>199</v>
      </c>
      <c r="S38" t="s">
        <v>200</v>
      </c>
      <c r="T38" t="s">
        <v>201</v>
      </c>
      <c r="U38" s="13" t="s">
        <v>199</v>
      </c>
      <c r="V38" s="13" t="s">
        <v>200</v>
      </c>
      <c r="W38" s="13" t="s">
        <v>202</v>
      </c>
      <c r="X38" s="8" t="s">
        <v>317</v>
      </c>
      <c r="Y38" s="9">
        <v>46070</v>
      </c>
      <c r="Z38" s="9">
        <v>46071</v>
      </c>
      <c r="AA38" s="3" t="s">
        <v>239</v>
      </c>
      <c r="AB38" s="17">
        <v>3775.37</v>
      </c>
      <c r="AC38" s="16">
        <v>1422.63</v>
      </c>
      <c r="AD38" s="9" t="s">
        <v>352</v>
      </c>
      <c r="AE38" s="24" t="s">
        <v>376</v>
      </c>
      <c r="AF38" s="3" t="s">
        <v>239</v>
      </c>
      <c r="AG38" s="24" t="s">
        <v>377</v>
      </c>
      <c r="AH38" s="6" t="s">
        <v>272</v>
      </c>
      <c r="AI38" s="11">
        <v>46112</v>
      </c>
    </row>
    <row r="39" spans="1:35">
      <c r="A39" s="3">
        <v>2026</v>
      </c>
      <c r="B39" s="4">
        <v>46023</v>
      </c>
      <c r="C39" s="5">
        <v>46112</v>
      </c>
      <c r="D39" s="6" t="s">
        <v>91</v>
      </c>
      <c r="E39" s="7" t="s">
        <v>122</v>
      </c>
      <c r="F39" s="7" t="s">
        <v>122</v>
      </c>
      <c r="G39" s="7" t="s">
        <v>122</v>
      </c>
      <c r="H39" s="7" t="s">
        <v>118</v>
      </c>
      <c r="I39" s="12" t="s">
        <v>144</v>
      </c>
      <c r="J39" s="13" t="s">
        <v>145</v>
      </c>
      <c r="K39" s="13" t="s">
        <v>146</v>
      </c>
      <c r="L39" s="6" t="s">
        <v>101</v>
      </c>
      <c r="M39" s="6" t="s">
        <v>103</v>
      </c>
      <c r="N39" s="14" t="s">
        <v>317</v>
      </c>
      <c r="O39" t="s">
        <v>105</v>
      </c>
      <c r="P39">
        <v>0</v>
      </c>
      <c r="Q39">
        <v>0</v>
      </c>
      <c r="R39" t="s">
        <v>199</v>
      </c>
      <c r="S39" t="s">
        <v>200</v>
      </c>
      <c r="T39" t="s">
        <v>201</v>
      </c>
      <c r="U39" s="13" t="s">
        <v>199</v>
      </c>
      <c r="V39" s="13" t="s">
        <v>200</v>
      </c>
      <c r="W39" s="13" t="s">
        <v>202</v>
      </c>
      <c r="X39" s="8" t="s">
        <v>317</v>
      </c>
      <c r="Y39" s="9">
        <v>46070</v>
      </c>
      <c r="Z39" s="9">
        <v>46071</v>
      </c>
      <c r="AA39" s="3" t="s">
        <v>240</v>
      </c>
      <c r="AB39" s="16">
        <v>838</v>
      </c>
      <c r="AC39" s="29">
        <v>0</v>
      </c>
      <c r="AD39" s="9" t="s">
        <v>351</v>
      </c>
      <c r="AE39" s="24" t="s">
        <v>376</v>
      </c>
      <c r="AF39" s="3" t="s">
        <v>240</v>
      </c>
      <c r="AG39" s="24" t="s">
        <v>377</v>
      </c>
      <c r="AH39" s="6" t="s">
        <v>272</v>
      </c>
      <c r="AI39" s="11">
        <v>46112</v>
      </c>
    </row>
    <row r="40" spans="1:35">
      <c r="A40" s="3">
        <v>2026</v>
      </c>
      <c r="B40" s="4">
        <v>46023</v>
      </c>
      <c r="C40" s="5">
        <v>46112</v>
      </c>
      <c r="D40" s="6" t="s">
        <v>91</v>
      </c>
      <c r="E40" s="7" t="s">
        <v>125</v>
      </c>
      <c r="F40" s="7" t="s">
        <v>125</v>
      </c>
      <c r="G40" s="7" t="s">
        <v>125</v>
      </c>
      <c r="H40" s="7" t="s">
        <v>123</v>
      </c>
      <c r="I40" s="12" t="s">
        <v>155</v>
      </c>
      <c r="J40" s="13" t="s">
        <v>156</v>
      </c>
      <c r="K40" s="13" t="s">
        <v>157</v>
      </c>
      <c r="L40" s="6" t="s">
        <v>101</v>
      </c>
      <c r="M40" s="6" t="s">
        <v>103</v>
      </c>
      <c r="N40" s="14" t="s">
        <v>318</v>
      </c>
      <c r="O40" t="s">
        <v>105</v>
      </c>
      <c r="P40">
        <v>0</v>
      </c>
      <c r="Q40">
        <v>0</v>
      </c>
      <c r="R40" t="s">
        <v>199</v>
      </c>
      <c r="S40" t="s">
        <v>200</v>
      </c>
      <c r="T40" t="s">
        <v>201</v>
      </c>
      <c r="U40" s="13" t="s">
        <v>199</v>
      </c>
      <c r="V40" s="13" t="s">
        <v>200</v>
      </c>
      <c r="W40" s="13" t="s">
        <v>202</v>
      </c>
      <c r="X40" s="8" t="s">
        <v>318</v>
      </c>
      <c r="Y40" s="9">
        <v>46070</v>
      </c>
      <c r="Z40" s="9">
        <v>46071</v>
      </c>
      <c r="AA40" s="3" t="s">
        <v>241</v>
      </c>
      <c r="AB40" s="16">
        <v>838</v>
      </c>
      <c r="AC40" s="29">
        <v>0</v>
      </c>
      <c r="AD40" s="9" t="s">
        <v>354</v>
      </c>
      <c r="AE40" s="24" t="s">
        <v>376</v>
      </c>
      <c r="AF40" s="3" t="s">
        <v>241</v>
      </c>
      <c r="AG40" s="24" t="s">
        <v>377</v>
      </c>
      <c r="AH40" s="6" t="s">
        <v>272</v>
      </c>
      <c r="AI40" s="11">
        <v>46112</v>
      </c>
    </row>
    <row r="41" spans="1:35">
      <c r="A41" s="3">
        <v>2026</v>
      </c>
      <c r="B41" s="4">
        <v>46023</v>
      </c>
      <c r="C41" s="5">
        <v>46112</v>
      </c>
      <c r="D41" s="6" t="s">
        <v>91</v>
      </c>
      <c r="E41" s="7" t="s">
        <v>128</v>
      </c>
      <c r="F41" s="7" t="s">
        <v>128</v>
      </c>
      <c r="G41" s="7" t="s">
        <v>128</v>
      </c>
      <c r="H41" s="7" t="s">
        <v>117</v>
      </c>
      <c r="I41" s="12" t="s">
        <v>290</v>
      </c>
      <c r="J41" s="13" t="s">
        <v>163</v>
      </c>
      <c r="K41" s="13" t="s">
        <v>291</v>
      </c>
      <c r="L41" s="6" t="s">
        <v>102</v>
      </c>
      <c r="M41" s="6" t="s">
        <v>103</v>
      </c>
      <c r="N41" s="14" t="s">
        <v>313</v>
      </c>
      <c r="O41" t="s">
        <v>105</v>
      </c>
      <c r="P41">
        <v>0</v>
      </c>
      <c r="Q41">
        <v>0</v>
      </c>
      <c r="R41" t="s">
        <v>199</v>
      </c>
      <c r="S41" t="s">
        <v>200</v>
      </c>
      <c r="T41" t="s">
        <v>201</v>
      </c>
      <c r="U41" s="13" t="s">
        <v>199</v>
      </c>
      <c r="V41" s="13" t="s">
        <v>200</v>
      </c>
      <c r="W41" s="13" t="s">
        <v>202</v>
      </c>
      <c r="X41" s="8" t="s">
        <v>313</v>
      </c>
      <c r="Y41" s="9">
        <v>46070</v>
      </c>
      <c r="Z41" s="9">
        <v>46071</v>
      </c>
      <c r="AA41" s="3" t="s">
        <v>242</v>
      </c>
      <c r="AB41" s="16">
        <v>725</v>
      </c>
      <c r="AC41" s="16">
        <v>155</v>
      </c>
      <c r="AD41" s="9" t="s">
        <v>352</v>
      </c>
      <c r="AE41" s="24" t="s">
        <v>376</v>
      </c>
      <c r="AF41" s="3" t="s">
        <v>242</v>
      </c>
      <c r="AG41" s="24" t="s">
        <v>377</v>
      </c>
      <c r="AH41" s="6" t="s">
        <v>272</v>
      </c>
      <c r="AI41" s="11">
        <v>46112</v>
      </c>
    </row>
    <row r="42" spans="1:35">
      <c r="A42" s="3">
        <v>2026</v>
      </c>
      <c r="B42" s="4">
        <v>46023</v>
      </c>
      <c r="C42" s="5">
        <v>46112</v>
      </c>
      <c r="D42" s="6" t="s">
        <v>91</v>
      </c>
      <c r="E42" s="7" t="s">
        <v>127</v>
      </c>
      <c r="F42" s="7" t="s">
        <v>127</v>
      </c>
      <c r="G42" s="7" t="s">
        <v>127</v>
      </c>
      <c r="H42" s="7" t="s">
        <v>123</v>
      </c>
      <c r="I42" s="12" t="s">
        <v>160</v>
      </c>
      <c r="J42" s="13" t="s">
        <v>161</v>
      </c>
      <c r="K42" s="13" t="s">
        <v>162</v>
      </c>
      <c r="L42" s="6" t="s">
        <v>101</v>
      </c>
      <c r="M42" s="6" t="s">
        <v>103</v>
      </c>
      <c r="N42" t="s">
        <v>319</v>
      </c>
      <c r="O42" t="s">
        <v>105</v>
      </c>
      <c r="P42">
        <v>0</v>
      </c>
      <c r="Q42">
        <v>0</v>
      </c>
      <c r="R42" t="s">
        <v>199</v>
      </c>
      <c r="S42" t="s">
        <v>200</v>
      </c>
      <c r="T42" t="s">
        <v>201</v>
      </c>
      <c r="U42" s="13" t="s">
        <v>199</v>
      </c>
      <c r="V42" s="13" t="s">
        <v>200</v>
      </c>
      <c r="W42" s="13" t="s">
        <v>207</v>
      </c>
      <c r="X42" s="8" t="s">
        <v>319</v>
      </c>
      <c r="Y42" s="9">
        <v>46072</v>
      </c>
      <c r="Z42" s="9">
        <v>46072</v>
      </c>
      <c r="AA42" s="3" t="s">
        <v>243</v>
      </c>
      <c r="AB42" s="16">
        <v>935</v>
      </c>
      <c r="AC42" s="16">
        <v>213</v>
      </c>
      <c r="AD42" s="9" t="s">
        <v>351</v>
      </c>
      <c r="AE42" s="24" t="s">
        <v>376</v>
      </c>
      <c r="AF42" s="3" t="s">
        <v>243</v>
      </c>
      <c r="AG42" s="24" t="s">
        <v>377</v>
      </c>
      <c r="AH42" s="6" t="s">
        <v>272</v>
      </c>
      <c r="AI42" s="11">
        <v>46112</v>
      </c>
    </row>
    <row r="43" spans="1:35">
      <c r="A43" s="3">
        <v>2026</v>
      </c>
      <c r="B43" s="4">
        <v>46023</v>
      </c>
      <c r="C43" s="5">
        <v>46112</v>
      </c>
      <c r="D43" s="6" t="s">
        <v>91</v>
      </c>
      <c r="E43" s="7" t="s">
        <v>120</v>
      </c>
      <c r="F43" s="7" t="s">
        <v>120</v>
      </c>
      <c r="G43" s="7" t="s">
        <v>120</v>
      </c>
      <c r="H43" s="7" t="s">
        <v>121</v>
      </c>
      <c r="I43" s="12" t="s">
        <v>141</v>
      </c>
      <c r="J43" s="13" t="s">
        <v>142</v>
      </c>
      <c r="K43" s="13" t="s">
        <v>143</v>
      </c>
      <c r="L43" s="6" t="s">
        <v>101</v>
      </c>
      <c r="M43" s="6" t="s">
        <v>103</v>
      </c>
      <c r="N43" s="14" t="s">
        <v>368</v>
      </c>
      <c r="O43" t="s">
        <v>105</v>
      </c>
      <c r="P43">
        <v>0</v>
      </c>
      <c r="Q43">
        <v>0</v>
      </c>
      <c r="R43" t="s">
        <v>199</v>
      </c>
      <c r="S43" t="s">
        <v>200</v>
      </c>
      <c r="T43" t="s">
        <v>201</v>
      </c>
      <c r="U43" s="13" t="s">
        <v>199</v>
      </c>
      <c r="V43" s="13" t="s">
        <v>200</v>
      </c>
      <c r="W43" s="13" t="s">
        <v>202</v>
      </c>
      <c r="X43" s="23" t="s">
        <v>368</v>
      </c>
      <c r="Y43" s="9">
        <v>46073</v>
      </c>
      <c r="Z43" s="9">
        <v>46073</v>
      </c>
      <c r="AA43" s="3" t="s">
        <v>244</v>
      </c>
      <c r="AB43" s="17">
        <v>774</v>
      </c>
      <c r="AC43" s="16">
        <v>204</v>
      </c>
      <c r="AD43" s="9" t="s">
        <v>351</v>
      </c>
      <c r="AE43" s="24" t="s">
        <v>376</v>
      </c>
      <c r="AF43" s="3" t="s">
        <v>244</v>
      </c>
      <c r="AG43" s="24" t="s">
        <v>377</v>
      </c>
      <c r="AH43" s="6" t="s">
        <v>272</v>
      </c>
      <c r="AI43" s="11">
        <v>46112</v>
      </c>
    </row>
    <row r="44" spans="1:35">
      <c r="A44" s="3">
        <v>2026</v>
      </c>
      <c r="B44" s="4">
        <v>46023</v>
      </c>
      <c r="C44" s="5">
        <v>46112</v>
      </c>
      <c r="D44" s="6" t="s">
        <v>91</v>
      </c>
      <c r="E44" s="7" t="s">
        <v>276</v>
      </c>
      <c r="F44" s="7" t="s">
        <v>276</v>
      </c>
      <c r="G44" s="7" t="s">
        <v>276</v>
      </c>
      <c r="H44" s="7" t="s">
        <v>117</v>
      </c>
      <c r="I44" s="12" t="s">
        <v>281</v>
      </c>
      <c r="J44" s="13" t="s">
        <v>152</v>
      </c>
      <c r="K44" s="13" t="s">
        <v>142</v>
      </c>
      <c r="L44" s="6" t="s">
        <v>101</v>
      </c>
      <c r="M44" s="6" t="s">
        <v>103</v>
      </c>
      <c r="N44" s="14" t="s">
        <v>320</v>
      </c>
      <c r="O44" t="s">
        <v>105</v>
      </c>
      <c r="P44">
        <v>0</v>
      </c>
      <c r="Q44">
        <v>0</v>
      </c>
      <c r="R44" t="s">
        <v>199</v>
      </c>
      <c r="S44" t="s">
        <v>200</v>
      </c>
      <c r="T44" t="s">
        <v>201</v>
      </c>
      <c r="U44" s="13" t="s">
        <v>199</v>
      </c>
      <c r="V44" s="13" t="s">
        <v>200</v>
      </c>
      <c r="W44" s="13" t="s">
        <v>202</v>
      </c>
      <c r="X44" s="8" t="s">
        <v>320</v>
      </c>
      <c r="Y44" s="9">
        <v>46073</v>
      </c>
      <c r="Z44" s="9">
        <v>46073</v>
      </c>
      <c r="AA44" s="3" t="s">
        <v>245</v>
      </c>
      <c r="AB44" s="17">
        <v>4990.92</v>
      </c>
      <c r="AC44" s="16">
        <v>207.07999999999993</v>
      </c>
      <c r="AD44" s="9" t="s">
        <v>351</v>
      </c>
      <c r="AE44" s="24" t="s">
        <v>376</v>
      </c>
      <c r="AF44" s="3" t="s">
        <v>245</v>
      </c>
      <c r="AG44" s="24" t="s">
        <v>377</v>
      </c>
      <c r="AH44" s="6" t="s">
        <v>272</v>
      </c>
      <c r="AI44" s="11">
        <v>46112</v>
      </c>
    </row>
    <row r="45" spans="1:35">
      <c r="A45" s="3">
        <v>2026</v>
      </c>
      <c r="B45" s="4">
        <v>46023</v>
      </c>
      <c r="C45" s="5">
        <v>46112</v>
      </c>
      <c r="D45" s="6" t="s">
        <v>91</v>
      </c>
      <c r="E45" s="7" t="s">
        <v>131</v>
      </c>
      <c r="F45" s="7" t="s">
        <v>131</v>
      </c>
      <c r="G45" s="7" t="s">
        <v>131</v>
      </c>
      <c r="H45" s="7" t="s">
        <v>117</v>
      </c>
      <c r="I45" s="12" t="s">
        <v>182</v>
      </c>
      <c r="J45" s="13" t="s">
        <v>184</v>
      </c>
      <c r="K45" s="13" t="s">
        <v>152</v>
      </c>
      <c r="L45" s="6" t="s">
        <v>102</v>
      </c>
      <c r="M45" s="6" t="s">
        <v>103</v>
      </c>
      <c r="N45" s="14" t="s">
        <v>321</v>
      </c>
      <c r="O45" t="s">
        <v>105</v>
      </c>
      <c r="P45">
        <v>0</v>
      </c>
      <c r="Q45">
        <v>0</v>
      </c>
      <c r="R45" t="s">
        <v>199</v>
      </c>
      <c r="S45" t="s">
        <v>200</v>
      </c>
      <c r="T45" t="s">
        <v>201</v>
      </c>
      <c r="U45" s="13" t="s">
        <v>199</v>
      </c>
      <c r="V45" s="13" t="s">
        <v>200</v>
      </c>
      <c r="W45" s="13" t="s">
        <v>202</v>
      </c>
      <c r="X45" s="8" t="s">
        <v>321</v>
      </c>
      <c r="Y45" s="9">
        <v>46073</v>
      </c>
      <c r="Z45" s="9">
        <v>46073</v>
      </c>
      <c r="AA45" s="3" t="s">
        <v>246</v>
      </c>
      <c r="AB45" s="16">
        <v>838</v>
      </c>
      <c r="AC45" s="29">
        <v>0</v>
      </c>
      <c r="AD45" s="9" t="s">
        <v>351</v>
      </c>
      <c r="AE45" s="24" t="s">
        <v>376</v>
      </c>
      <c r="AF45" s="3" t="s">
        <v>246</v>
      </c>
      <c r="AG45" s="24" t="s">
        <v>377</v>
      </c>
      <c r="AH45" s="6" t="s">
        <v>272</v>
      </c>
      <c r="AI45" s="11">
        <v>46112</v>
      </c>
    </row>
    <row r="46" spans="1:35">
      <c r="A46" s="3">
        <v>2026</v>
      </c>
      <c r="B46" s="4">
        <v>46023</v>
      </c>
      <c r="C46" s="5">
        <v>46112</v>
      </c>
      <c r="D46" s="6" t="s">
        <v>91</v>
      </c>
      <c r="E46" s="7" t="s">
        <v>133</v>
      </c>
      <c r="F46" s="7" t="s">
        <v>133</v>
      </c>
      <c r="G46" s="7" t="s">
        <v>133</v>
      </c>
      <c r="H46" s="7" t="s">
        <v>117</v>
      </c>
      <c r="I46" s="12" t="s">
        <v>197</v>
      </c>
      <c r="J46" s="13" t="s">
        <v>198</v>
      </c>
      <c r="K46" s="13" t="s">
        <v>152</v>
      </c>
      <c r="L46" s="6" t="s">
        <v>101</v>
      </c>
      <c r="M46" s="6" t="s">
        <v>103</v>
      </c>
      <c r="N46" s="14" t="s">
        <v>322</v>
      </c>
      <c r="O46" t="s">
        <v>105</v>
      </c>
      <c r="P46">
        <v>0</v>
      </c>
      <c r="Q46">
        <v>0</v>
      </c>
      <c r="R46" t="s">
        <v>199</v>
      </c>
      <c r="S46" t="s">
        <v>200</v>
      </c>
      <c r="T46" t="s">
        <v>201</v>
      </c>
      <c r="U46" s="13" t="s">
        <v>199</v>
      </c>
      <c r="V46" s="13" t="s">
        <v>200</v>
      </c>
      <c r="W46" s="13" t="s">
        <v>202</v>
      </c>
      <c r="X46" s="8" t="s">
        <v>322</v>
      </c>
      <c r="Y46" s="9">
        <v>46073</v>
      </c>
      <c r="Z46" s="9">
        <v>46073</v>
      </c>
      <c r="AA46" s="3" t="s">
        <v>247</v>
      </c>
      <c r="AB46" s="16">
        <v>880</v>
      </c>
      <c r="AC46" s="29">
        <v>0</v>
      </c>
      <c r="AD46" s="9" t="s">
        <v>351</v>
      </c>
      <c r="AE46" s="24" t="s">
        <v>376</v>
      </c>
      <c r="AF46" s="3" t="s">
        <v>247</v>
      </c>
      <c r="AG46" s="24" t="s">
        <v>377</v>
      </c>
      <c r="AH46" s="6" t="s">
        <v>272</v>
      </c>
      <c r="AI46" s="11">
        <v>46112</v>
      </c>
    </row>
    <row r="47" spans="1:35">
      <c r="A47" s="3">
        <v>2026</v>
      </c>
      <c r="B47" s="4">
        <v>46023</v>
      </c>
      <c r="C47" s="5">
        <v>46112</v>
      </c>
      <c r="D47" s="6" t="s">
        <v>91</v>
      </c>
      <c r="E47" s="7" t="s">
        <v>126</v>
      </c>
      <c r="F47" s="7" t="s">
        <v>126</v>
      </c>
      <c r="G47" s="7" t="s">
        <v>126</v>
      </c>
      <c r="H47" s="7" t="s">
        <v>117</v>
      </c>
      <c r="I47" s="12" t="s">
        <v>158</v>
      </c>
      <c r="J47" s="13" t="s">
        <v>159</v>
      </c>
      <c r="K47" s="13" t="s">
        <v>152</v>
      </c>
      <c r="L47" s="6" t="s">
        <v>102</v>
      </c>
      <c r="M47" s="6" t="s">
        <v>103</v>
      </c>
      <c r="N47" s="14" t="s">
        <v>323</v>
      </c>
      <c r="O47" t="s">
        <v>105</v>
      </c>
      <c r="P47">
        <v>0</v>
      </c>
      <c r="Q47">
        <v>0</v>
      </c>
      <c r="R47" t="s">
        <v>199</v>
      </c>
      <c r="S47" t="s">
        <v>200</v>
      </c>
      <c r="T47" t="s">
        <v>201</v>
      </c>
      <c r="U47" s="13" t="s">
        <v>199</v>
      </c>
      <c r="V47" s="13" t="s">
        <v>200</v>
      </c>
      <c r="W47" s="13" t="s">
        <v>202</v>
      </c>
      <c r="X47" s="23" t="s">
        <v>323</v>
      </c>
      <c r="Y47" s="9">
        <v>46082</v>
      </c>
      <c r="Z47" s="9">
        <v>46083</v>
      </c>
      <c r="AA47" s="3" t="s">
        <v>248</v>
      </c>
      <c r="AB47" s="16">
        <v>3283</v>
      </c>
      <c r="AC47" s="16">
        <v>1107</v>
      </c>
      <c r="AD47" s="9" t="s">
        <v>355</v>
      </c>
      <c r="AE47" s="24" t="s">
        <v>376</v>
      </c>
      <c r="AF47" s="3" t="s">
        <v>248</v>
      </c>
      <c r="AG47" s="24" t="s">
        <v>377</v>
      </c>
      <c r="AH47" s="6" t="s">
        <v>272</v>
      </c>
      <c r="AI47" s="11">
        <v>46112</v>
      </c>
    </row>
    <row r="48" spans="1:35">
      <c r="A48" s="3">
        <v>2026</v>
      </c>
      <c r="B48" s="4">
        <v>46023</v>
      </c>
      <c r="C48" s="5">
        <v>46112</v>
      </c>
      <c r="D48" s="6" t="s">
        <v>91</v>
      </c>
      <c r="E48" s="7" t="s">
        <v>120</v>
      </c>
      <c r="F48" s="7" t="s">
        <v>120</v>
      </c>
      <c r="G48" s="7" t="s">
        <v>120</v>
      </c>
      <c r="H48" s="7" t="s">
        <v>121</v>
      </c>
      <c r="I48" s="12" t="s">
        <v>141</v>
      </c>
      <c r="J48" s="13" t="s">
        <v>142</v>
      </c>
      <c r="K48" s="13" t="s">
        <v>143</v>
      </c>
      <c r="L48" s="6" t="s">
        <v>101</v>
      </c>
      <c r="M48" s="6" t="s">
        <v>103</v>
      </c>
      <c r="N48" s="14" t="s">
        <v>369</v>
      </c>
      <c r="O48" t="s">
        <v>105</v>
      </c>
      <c r="P48">
        <v>0</v>
      </c>
      <c r="Q48">
        <v>0</v>
      </c>
      <c r="R48" t="s">
        <v>199</v>
      </c>
      <c r="S48" t="s">
        <v>200</v>
      </c>
      <c r="T48" t="s">
        <v>201</v>
      </c>
      <c r="U48" s="13" t="s">
        <v>199</v>
      </c>
      <c r="V48" s="13" t="s">
        <v>200</v>
      </c>
      <c r="W48" s="13" t="s">
        <v>202</v>
      </c>
      <c r="X48" s="23" t="s">
        <v>369</v>
      </c>
      <c r="Y48" s="9">
        <v>46081</v>
      </c>
      <c r="Z48" s="9">
        <v>46083</v>
      </c>
      <c r="AA48" s="3" t="s">
        <v>249</v>
      </c>
      <c r="AB48" s="16">
        <v>9867.41</v>
      </c>
      <c r="AC48" s="16">
        <v>1150.5900000000001</v>
      </c>
      <c r="AD48" s="9" t="s">
        <v>360</v>
      </c>
      <c r="AE48" s="24" t="s">
        <v>376</v>
      </c>
      <c r="AF48" s="3" t="s">
        <v>249</v>
      </c>
      <c r="AG48" s="24" t="s">
        <v>377</v>
      </c>
      <c r="AH48" s="6" t="s">
        <v>272</v>
      </c>
      <c r="AI48" s="11">
        <v>46112</v>
      </c>
    </row>
    <row r="49" spans="1:35">
      <c r="A49" s="3">
        <v>2026</v>
      </c>
      <c r="B49" s="4">
        <v>46023</v>
      </c>
      <c r="C49" s="5">
        <v>46112</v>
      </c>
      <c r="D49" s="6" t="s">
        <v>92</v>
      </c>
      <c r="E49" s="7" t="s">
        <v>280</v>
      </c>
      <c r="F49" s="7" t="s">
        <v>280</v>
      </c>
      <c r="G49" s="7" t="s">
        <v>280</v>
      </c>
      <c r="H49" s="7" t="s">
        <v>123</v>
      </c>
      <c r="I49" s="12" t="s">
        <v>292</v>
      </c>
      <c r="J49" s="13" t="s">
        <v>142</v>
      </c>
      <c r="K49" s="13" t="s">
        <v>152</v>
      </c>
      <c r="L49" s="6" t="s">
        <v>101</v>
      </c>
      <c r="M49" s="6" t="s">
        <v>103</v>
      </c>
      <c r="N49" s="14" t="s">
        <v>324</v>
      </c>
      <c r="O49" t="s">
        <v>105</v>
      </c>
      <c r="P49">
        <v>0</v>
      </c>
      <c r="Q49">
        <v>0</v>
      </c>
      <c r="R49" t="s">
        <v>199</v>
      </c>
      <c r="S49" t="s">
        <v>200</v>
      </c>
      <c r="T49" t="s">
        <v>201</v>
      </c>
      <c r="U49" s="13" t="s">
        <v>199</v>
      </c>
      <c r="V49" s="13" t="s">
        <v>204</v>
      </c>
      <c r="W49" s="13" t="s">
        <v>205</v>
      </c>
      <c r="X49" s="23" t="s">
        <v>324</v>
      </c>
      <c r="Y49" s="9">
        <v>46099</v>
      </c>
      <c r="Z49" s="9">
        <v>46099</v>
      </c>
      <c r="AA49" s="3" t="s">
        <v>250</v>
      </c>
      <c r="AB49" s="16">
        <v>500</v>
      </c>
      <c r="AC49" s="29">
        <v>0</v>
      </c>
      <c r="AD49" s="9" t="s">
        <v>356</v>
      </c>
      <c r="AE49" s="24" t="s">
        <v>376</v>
      </c>
      <c r="AF49" s="3" t="s">
        <v>250</v>
      </c>
      <c r="AG49" s="24" t="s">
        <v>377</v>
      </c>
      <c r="AH49" s="6" t="s">
        <v>272</v>
      </c>
      <c r="AI49" s="11">
        <v>46112</v>
      </c>
    </row>
    <row r="50" spans="1:35">
      <c r="A50" s="3">
        <v>2026</v>
      </c>
      <c r="B50" s="4">
        <v>46023</v>
      </c>
      <c r="C50" s="5">
        <v>46112</v>
      </c>
      <c r="D50" s="6" t="s">
        <v>91</v>
      </c>
      <c r="E50" s="7" t="s">
        <v>119</v>
      </c>
      <c r="F50" s="7" t="s">
        <v>119</v>
      </c>
      <c r="G50" s="7" t="s">
        <v>119</v>
      </c>
      <c r="H50" s="7" t="s">
        <v>118</v>
      </c>
      <c r="I50" s="12" t="s">
        <v>147</v>
      </c>
      <c r="J50" s="13" t="s">
        <v>148</v>
      </c>
      <c r="K50" s="13" t="s">
        <v>149</v>
      </c>
      <c r="L50" s="6" t="s">
        <v>102</v>
      </c>
      <c r="M50" s="6" t="s">
        <v>103</v>
      </c>
      <c r="N50" s="14" t="s">
        <v>325</v>
      </c>
      <c r="O50" t="s">
        <v>105</v>
      </c>
      <c r="P50">
        <v>0</v>
      </c>
      <c r="Q50">
        <v>0</v>
      </c>
      <c r="R50" t="s">
        <v>199</v>
      </c>
      <c r="S50" t="s">
        <v>200</v>
      </c>
      <c r="T50" t="s">
        <v>201</v>
      </c>
      <c r="U50" s="13" t="s">
        <v>199</v>
      </c>
      <c r="V50" s="13" t="s">
        <v>200</v>
      </c>
      <c r="W50" s="13" t="s">
        <v>202</v>
      </c>
      <c r="X50" s="23" t="s">
        <v>325</v>
      </c>
      <c r="Y50" s="9">
        <v>46100</v>
      </c>
      <c r="Z50" s="9">
        <v>46101</v>
      </c>
      <c r="AA50" s="3" t="s">
        <v>251</v>
      </c>
      <c r="AB50" s="16">
        <v>3557.57</v>
      </c>
      <c r="AC50" s="16">
        <v>140.42999999999984</v>
      </c>
      <c r="AD50" s="9" t="s">
        <v>356</v>
      </c>
      <c r="AE50" s="24" t="s">
        <v>376</v>
      </c>
      <c r="AF50" s="3" t="s">
        <v>251</v>
      </c>
      <c r="AG50" s="24" t="s">
        <v>377</v>
      </c>
      <c r="AH50" s="6" t="s">
        <v>272</v>
      </c>
      <c r="AI50" s="11">
        <v>46112</v>
      </c>
    </row>
    <row r="51" spans="1:35">
      <c r="A51" s="3">
        <v>2026</v>
      </c>
      <c r="B51" s="4">
        <v>46023</v>
      </c>
      <c r="C51" s="5">
        <v>46112</v>
      </c>
      <c r="D51" s="6" t="s">
        <v>91</v>
      </c>
      <c r="E51" s="7" t="s">
        <v>129</v>
      </c>
      <c r="F51" s="7" t="s">
        <v>129</v>
      </c>
      <c r="G51" s="7" t="s">
        <v>129</v>
      </c>
      <c r="H51" s="7" t="s">
        <v>118</v>
      </c>
      <c r="I51" s="12" t="s">
        <v>173</v>
      </c>
      <c r="J51" s="13" t="s">
        <v>174</v>
      </c>
      <c r="K51" s="13" t="s">
        <v>142</v>
      </c>
      <c r="L51" s="6" t="s">
        <v>101</v>
      </c>
      <c r="M51" s="6" t="s">
        <v>103</v>
      </c>
      <c r="N51" s="14" t="s">
        <v>326</v>
      </c>
      <c r="O51" t="s">
        <v>105</v>
      </c>
      <c r="P51">
        <v>0</v>
      </c>
      <c r="Q51">
        <v>0</v>
      </c>
      <c r="R51" t="s">
        <v>199</v>
      </c>
      <c r="S51" t="s">
        <v>200</v>
      </c>
      <c r="T51" t="s">
        <v>201</v>
      </c>
      <c r="U51" s="13" t="s">
        <v>199</v>
      </c>
      <c r="V51" s="13" t="s">
        <v>200</v>
      </c>
      <c r="W51" s="13" t="s">
        <v>200</v>
      </c>
      <c r="X51" s="23" t="s">
        <v>326</v>
      </c>
      <c r="Y51" s="9">
        <v>46095</v>
      </c>
      <c r="Z51" s="9">
        <v>46095</v>
      </c>
      <c r="AA51" s="3" t="s">
        <v>252</v>
      </c>
      <c r="AB51" s="16">
        <v>5208</v>
      </c>
      <c r="AC51" s="16">
        <v>130</v>
      </c>
      <c r="AD51" s="9" t="s">
        <v>357</v>
      </c>
      <c r="AE51" s="24" t="s">
        <v>376</v>
      </c>
      <c r="AF51" s="3" t="s">
        <v>252</v>
      </c>
      <c r="AG51" s="24" t="s">
        <v>377</v>
      </c>
      <c r="AH51" s="6" t="s">
        <v>272</v>
      </c>
      <c r="AI51" s="11">
        <v>46112</v>
      </c>
    </row>
    <row r="52" spans="1:35">
      <c r="A52" s="3">
        <v>2026</v>
      </c>
      <c r="B52" s="4">
        <v>46023</v>
      </c>
      <c r="C52" s="5">
        <v>46112</v>
      </c>
      <c r="D52" s="6" t="s">
        <v>91</v>
      </c>
      <c r="E52" s="7" t="s">
        <v>276</v>
      </c>
      <c r="F52" s="7" t="s">
        <v>276</v>
      </c>
      <c r="G52" s="7" t="s">
        <v>276</v>
      </c>
      <c r="H52" s="7" t="s">
        <v>117</v>
      </c>
      <c r="I52" s="12" t="s">
        <v>281</v>
      </c>
      <c r="J52" s="13" t="s">
        <v>152</v>
      </c>
      <c r="K52" s="13" t="s">
        <v>142</v>
      </c>
      <c r="L52" s="6" t="s">
        <v>101</v>
      </c>
      <c r="M52" s="6" t="s">
        <v>103</v>
      </c>
      <c r="N52" s="14" t="s">
        <v>327</v>
      </c>
      <c r="O52" t="s">
        <v>105</v>
      </c>
      <c r="P52">
        <v>0</v>
      </c>
      <c r="Q52">
        <v>0</v>
      </c>
      <c r="R52" t="s">
        <v>199</v>
      </c>
      <c r="S52" t="s">
        <v>200</v>
      </c>
      <c r="T52" t="s">
        <v>201</v>
      </c>
      <c r="U52" s="13" t="s">
        <v>199</v>
      </c>
      <c r="V52" s="13" t="s">
        <v>200</v>
      </c>
      <c r="W52" s="13" t="s">
        <v>202</v>
      </c>
      <c r="X52" s="23" t="s">
        <v>327</v>
      </c>
      <c r="Y52" s="9">
        <v>46086</v>
      </c>
      <c r="Z52" s="9">
        <v>46087</v>
      </c>
      <c r="AA52" s="3" t="s">
        <v>253</v>
      </c>
      <c r="AB52" s="16">
        <v>2760</v>
      </c>
      <c r="AC52" s="29">
        <v>0</v>
      </c>
      <c r="AD52" s="9" t="s">
        <v>358</v>
      </c>
      <c r="AE52" s="24" t="s">
        <v>376</v>
      </c>
      <c r="AF52" s="3" t="s">
        <v>253</v>
      </c>
      <c r="AG52" s="24" t="s">
        <v>377</v>
      </c>
      <c r="AH52" s="6" t="s">
        <v>272</v>
      </c>
      <c r="AI52" s="11">
        <v>46112</v>
      </c>
    </row>
    <row r="53" spans="1:35">
      <c r="A53" s="3">
        <v>2026</v>
      </c>
      <c r="B53" s="4">
        <v>46023</v>
      </c>
      <c r="C53" s="5">
        <v>46112</v>
      </c>
      <c r="D53" s="6" t="s">
        <v>91</v>
      </c>
      <c r="E53" s="7" t="s">
        <v>119</v>
      </c>
      <c r="F53" s="7" t="s">
        <v>119</v>
      </c>
      <c r="G53" s="7" t="s">
        <v>119</v>
      </c>
      <c r="H53" s="7" t="s">
        <v>118</v>
      </c>
      <c r="I53" s="12" t="s">
        <v>176</v>
      </c>
      <c r="J53" s="13" t="s">
        <v>177</v>
      </c>
      <c r="K53" s="13" t="s">
        <v>154</v>
      </c>
      <c r="L53" s="6" t="s">
        <v>101</v>
      </c>
      <c r="M53" s="6" t="s">
        <v>103</v>
      </c>
      <c r="N53" s="14" t="s">
        <v>328</v>
      </c>
      <c r="O53" t="s">
        <v>105</v>
      </c>
      <c r="P53">
        <v>0</v>
      </c>
      <c r="Q53">
        <v>0</v>
      </c>
      <c r="R53" t="s">
        <v>199</v>
      </c>
      <c r="S53" t="s">
        <v>200</v>
      </c>
      <c r="T53" t="s">
        <v>201</v>
      </c>
      <c r="U53" s="13" t="s">
        <v>199</v>
      </c>
      <c r="V53" s="13" t="s">
        <v>340</v>
      </c>
      <c r="W53" s="13" t="s">
        <v>340</v>
      </c>
      <c r="X53" s="23" t="s">
        <v>328</v>
      </c>
      <c r="Y53" s="15">
        <v>46090</v>
      </c>
      <c r="Z53" s="15">
        <v>46093</v>
      </c>
      <c r="AA53" s="3" t="s">
        <v>254</v>
      </c>
      <c r="AB53" s="16">
        <v>2094</v>
      </c>
      <c r="AC53" s="29">
        <v>0</v>
      </c>
      <c r="AD53" s="9" t="s">
        <v>359</v>
      </c>
      <c r="AE53" s="24" t="s">
        <v>376</v>
      </c>
      <c r="AF53" s="3" t="s">
        <v>254</v>
      </c>
      <c r="AG53" s="24" t="s">
        <v>377</v>
      </c>
      <c r="AH53" s="6" t="s">
        <v>272</v>
      </c>
      <c r="AI53" s="11">
        <v>46112</v>
      </c>
    </row>
    <row r="54" spans="1:35">
      <c r="A54" s="3">
        <v>2026</v>
      </c>
      <c r="B54" s="4">
        <v>46023</v>
      </c>
      <c r="C54" s="5">
        <v>46112</v>
      </c>
      <c r="D54" s="6" t="s">
        <v>91</v>
      </c>
      <c r="E54" s="7" t="s">
        <v>119</v>
      </c>
      <c r="F54" s="7" t="s">
        <v>119</v>
      </c>
      <c r="G54" s="7" t="s">
        <v>119</v>
      </c>
      <c r="H54" s="7" t="s">
        <v>118</v>
      </c>
      <c r="I54" s="12" t="s">
        <v>293</v>
      </c>
      <c r="J54" s="13" t="s">
        <v>294</v>
      </c>
      <c r="K54" s="13" t="s">
        <v>152</v>
      </c>
      <c r="L54" s="6" t="s">
        <v>101</v>
      </c>
      <c r="M54" s="6" t="s">
        <v>103</v>
      </c>
      <c r="N54" s="14" t="s">
        <v>328</v>
      </c>
      <c r="O54" t="s">
        <v>105</v>
      </c>
      <c r="P54">
        <v>0</v>
      </c>
      <c r="Q54">
        <v>0</v>
      </c>
      <c r="R54" t="s">
        <v>199</v>
      </c>
      <c r="S54" t="s">
        <v>200</v>
      </c>
      <c r="T54" t="s">
        <v>201</v>
      </c>
      <c r="U54" s="13" t="s">
        <v>199</v>
      </c>
      <c r="V54" s="13" t="s">
        <v>340</v>
      </c>
      <c r="W54" s="13" t="s">
        <v>340</v>
      </c>
      <c r="X54" s="23" t="s">
        <v>328</v>
      </c>
      <c r="Y54" s="9">
        <v>46090</v>
      </c>
      <c r="Z54" s="9">
        <v>46093</v>
      </c>
      <c r="AA54" s="3" t="s">
        <v>255</v>
      </c>
      <c r="AB54" s="17">
        <v>0</v>
      </c>
      <c r="AC54" s="16">
        <v>2094</v>
      </c>
      <c r="AD54" s="9" t="s">
        <v>355</v>
      </c>
      <c r="AE54" s="24" t="s">
        <v>376</v>
      </c>
      <c r="AF54" s="3" t="s">
        <v>255</v>
      </c>
      <c r="AG54" s="24" t="s">
        <v>377</v>
      </c>
      <c r="AH54" s="6" t="s">
        <v>272</v>
      </c>
      <c r="AI54" s="11">
        <v>46112</v>
      </c>
    </row>
    <row r="55" spans="1:35">
      <c r="A55" s="3">
        <v>2026</v>
      </c>
      <c r="B55" s="4">
        <v>46023</v>
      </c>
      <c r="C55" s="5">
        <v>46112</v>
      </c>
      <c r="D55" s="6" t="s">
        <v>91</v>
      </c>
      <c r="E55" s="7" t="s">
        <v>119</v>
      </c>
      <c r="F55" s="7" t="s">
        <v>119</v>
      </c>
      <c r="G55" s="7" t="s">
        <v>119</v>
      </c>
      <c r="H55" s="7" t="s">
        <v>118</v>
      </c>
      <c r="I55" s="12" t="s">
        <v>295</v>
      </c>
      <c r="J55" s="13" t="s">
        <v>296</v>
      </c>
      <c r="K55" s="13" t="s">
        <v>153</v>
      </c>
      <c r="L55" s="6" t="s">
        <v>101</v>
      </c>
      <c r="M55" s="6" t="s">
        <v>103</v>
      </c>
      <c r="N55" s="14" t="s">
        <v>328</v>
      </c>
      <c r="O55" t="s">
        <v>105</v>
      </c>
      <c r="P55">
        <v>0</v>
      </c>
      <c r="Q55">
        <v>0</v>
      </c>
      <c r="R55" t="s">
        <v>199</v>
      </c>
      <c r="S55" t="s">
        <v>200</v>
      </c>
      <c r="T55" t="s">
        <v>201</v>
      </c>
      <c r="U55" s="13" t="s">
        <v>199</v>
      </c>
      <c r="V55" s="13" t="s">
        <v>340</v>
      </c>
      <c r="W55" s="13" t="s">
        <v>340</v>
      </c>
      <c r="X55" s="23" t="s">
        <v>328</v>
      </c>
      <c r="Y55" s="9">
        <v>46090</v>
      </c>
      <c r="Z55" s="9">
        <v>46093</v>
      </c>
      <c r="AA55" s="3" t="s">
        <v>256</v>
      </c>
      <c r="AB55" s="16">
        <v>2094</v>
      </c>
      <c r="AC55" s="29">
        <v>0</v>
      </c>
      <c r="AD55" s="9" t="s">
        <v>358</v>
      </c>
      <c r="AE55" s="24" t="s">
        <v>376</v>
      </c>
      <c r="AF55" s="3" t="s">
        <v>256</v>
      </c>
      <c r="AG55" s="24" t="s">
        <v>377</v>
      </c>
      <c r="AH55" s="6" t="s">
        <v>272</v>
      </c>
      <c r="AI55" s="11">
        <v>46112</v>
      </c>
    </row>
    <row r="56" spans="1:35">
      <c r="A56" s="3">
        <v>2026</v>
      </c>
      <c r="B56" s="4">
        <v>46023</v>
      </c>
      <c r="C56" s="5">
        <v>46112</v>
      </c>
      <c r="D56" s="6" t="s">
        <v>91</v>
      </c>
      <c r="E56" s="7" t="s">
        <v>119</v>
      </c>
      <c r="F56" s="7" t="s">
        <v>119</v>
      </c>
      <c r="G56" s="7" t="s">
        <v>119</v>
      </c>
      <c r="H56" s="7" t="s">
        <v>118</v>
      </c>
      <c r="I56" s="12" t="s">
        <v>195</v>
      </c>
      <c r="J56" s="13" t="s">
        <v>169</v>
      </c>
      <c r="K56" s="13" t="s">
        <v>196</v>
      </c>
      <c r="L56" s="6" t="s">
        <v>102</v>
      </c>
      <c r="M56" s="6" t="s">
        <v>103</v>
      </c>
      <c r="N56" s="14" t="s">
        <v>329</v>
      </c>
      <c r="O56" t="s">
        <v>105</v>
      </c>
      <c r="P56">
        <v>0</v>
      </c>
      <c r="Q56">
        <v>0</v>
      </c>
      <c r="R56" t="s">
        <v>199</v>
      </c>
      <c r="S56" t="s">
        <v>200</v>
      </c>
      <c r="T56" t="s">
        <v>201</v>
      </c>
      <c r="U56" s="13" t="s">
        <v>199</v>
      </c>
      <c r="V56" s="13" t="s">
        <v>200</v>
      </c>
      <c r="W56" s="13" t="s">
        <v>202</v>
      </c>
      <c r="X56" s="23" t="s">
        <v>329</v>
      </c>
      <c r="Y56" s="9">
        <v>46100</v>
      </c>
      <c r="Z56" s="9">
        <v>46101</v>
      </c>
      <c r="AA56" s="3" t="s">
        <v>257</v>
      </c>
      <c r="AB56" s="16">
        <v>3026</v>
      </c>
      <c r="AC56" s="29">
        <v>0</v>
      </c>
      <c r="AD56" s="9" t="s">
        <v>359</v>
      </c>
      <c r="AE56" s="24" t="s">
        <v>376</v>
      </c>
      <c r="AF56" s="3" t="s">
        <v>257</v>
      </c>
      <c r="AG56" s="24" t="s">
        <v>377</v>
      </c>
      <c r="AH56" s="6" t="s">
        <v>272</v>
      </c>
      <c r="AI56" s="11">
        <v>46112</v>
      </c>
    </row>
    <row r="57" spans="1:35">
      <c r="A57" s="3">
        <v>2026</v>
      </c>
      <c r="B57" s="4">
        <v>46023</v>
      </c>
      <c r="C57" s="5">
        <v>46112</v>
      </c>
      <c r="D57" s="6" t="s">
        <v>92</v>
      </c>
      <c r="E57" s="7" t="s">
        <v>124</v>
      </c>
      <c r="F57" s="7" t="s">
        <v>124</v>
      </c>
      <c r="G57" s="7" t="s">
        <v>124</v>
      </c>
      <c r="H57" s="7" t="s">
        <v>117</v>
      </c>
      <c r="I57" s="12" t="s">
        <v>150</v>
      </c>
      <c r="J57" s="13" t="s">
        <v>151</v>
      </c>
      <c r="K57" s="13" t="s">
        <v>152</v>
      </c>
      <c r="L57" s="6" t="s">
        <v>101</v>
      </c>
      <c r="M57" s="6" t="s">
        <v>103</v>
      </c>
      <c r="N57" s="14" t="s">
        <v>330</v>
      </c>
      <c r="O57" t="s">
        <v>105</v>
      </c>
      <c r="P57">
        <v>0</v>
      </c>
      <c r="Q57">
        <v>0</v>
      </c>
      <c r="R57" t="s">
        <v>199</v>
      </c>
      <c r="S57" t="s">
        <v>200</v>
      </c>
      <c r="T57" t="s">
        <v>201</v>
      </c>
      <c r="U57" s="13" t="s">
        <v>199</v>
      </c>
      <c r="V57" s="13" t="s">
        <v>200</v>
      </c>
      <c r="W57" s="13" t="s">
        <v>200</v>
      </c>
      <c r="X57" s="23" t="s">
        <v>330</v>
      </c>
      <c r="Y57" s="9">
        <v>46104</v>
      </c>
      <c r="Z57" s="9">
        <v>46105</v>
      </c>
      <c r="AA57" s="3" t="s">
        <v>258</v>
      </c>
      <c r="AB57" s="16">
        <v>2530</v>
      </c>
      <c r="AC57" s="16">
        <v>230</v>
      </c>
      <c r="AD57" s="9" t="s">
        <v>359</v>
      </c>
      <c r="AE57" s="24" t="s">
        <v>376</v>
      </c>
      <c r="AF57" s="3" t="s">
        <v>258</v>
      </c>
      <c r="AG57" s="24" t="s">
        <v>377</v>
      </c>
      <c r="AH57" s="6" t="s">
        <v>272</v>
      </c>
      <c r="AI57" s="11">
        <v>46112</v>
      </c>
    </row>
    <row r="58" spans="1:35">
      <c r="A58" s="3">
        <v>2026</v>
      </c>
      <c r="B58" s="4">
        <v>46023</v>
      </c>
      <c r="C58" s="5">
        <v>46112</v>
      </c>
      <c r="D58" s="6" t="s">
        <v>91</v>
      </c>
      <c r="E58" s="7" t="s">
        <v>277</v>
      </c>
      <c r="F58" s="7" t="s">
        <v>277</v>
      </c>
      <c r="G58" s="7" t="s">
        <v>277</v>
      </c>
      <c r="H58" s="7" t="s">
        <v>123</v>
      </c>
      <c r="I58" s="12" t="s">
        <v>282</v>
      </c>
      <c r="J58" s="13" t="s">
        <v>142</v>
      </c>
      <c r="K58" s="13" t="s">
        <v>283</v>
      </c>
      <c r="L58" s="6" t="s">
        <v>102</v>
      </c>
      <c r="M58" s="6" t="s">
        <v>103</v>
      </c>
      <c r="N58" s="14" t="s">
        <v>331</v>
      </c>
      <c r="O58" t="s">
        <v>105</v>
      </c>
      <c r="P58">
        <v>0</v>
      </c>
      <c r="Q58">
        <v>0</v>
      </c>
      <c r="R58" t="s">
        <v>199</v>
      </c>
      <c r="S58" t="s">
        <v>200</v>
      </c>
      <c r="T58" t="s">
        <v>201</v>
      </c>
      <c r="U58" s="13" t="s">
        <v>199</v>
      </c>
      <c r="V58" s="13" t="s">
        <v>200</v>
      </c>
      <c r="W58" s="13" t="s">
        <v>202</v>
      </c>
      <c r="X58" s="23" t="s">
        <v>331</v>
      </c>
      <c r="Y58" s="9">
        <v>46105</v>
      </c>
      <c r="Z58" s="9">
        <v>46106</v>
      </c>
      <c r="AA58" s="3" t="s">
        <v>259</v>
      </c>
      <c r="AB58" s="16">
        <v>3307</v>
      </c>
      <c r="AC58" s="16">
        <v>1083</v>
      </c>
      <c r="AD58" s="9" t="s">
        <v>359</v>
      </c>
      <c r="AE58" s="24" t="s">
        <v>376</v>
      </c>
      <c r="AF58" s="3" t="s">
        <v>259</v>
      </c>
      <c r="AG58" s="24" t="s">
        <v>377</v>
      </c>
      <c r="AH58" s="6" t="s">
        <v>272</v>
      </c>
      <c r="AI58" s="11">
        <v>46112</v>
      </c>
    </row>
    <row r="59" spans="1:35">
      <c r="A59" s="3">
        <v>2026</v>
      </c>
      <c r="B59" s="4">
        <v>46023</v>
      </c>
      <c r="C59" s="5">
        <v>46112</v>
      </c>
      <c r="D59" s="6" t="s">
        <v>91</v>
      </c>
      <c r="E59" s="7" t="s">
        <v>127</v>
      </c>
      <c r="F59" s="7" t="s">
        <v>127</v>
      </c>
      <c r="G59" s="7" t="s">
        <v>127</v>
      </c>
      <c r="H59" s="7" t="s">
        <v>123</v>
      </c>
      <c r="I59" s="12" t="s">
        <v>160</v>
      </c>
      <c r="J59" s="13" t="s">
        <v>161</v>
      </c>
      <c r="K59" s="13" t="s">
        <v>162</v>
      </c>
      <c r="L59" s="6" t="s">
        <v>101</v>
      </c>
      <c r="M59" s="6" t="s">
        <v>103</v>
      </c>
      <c r="N59" s="14" t="s">
        <v>332</v>
      </c>
      <c r="O59" t="s">
        <v>105</v>
      </c>
      <c r="P59">
        <v>0</v>
      </c>
      <c r="Q59">
        <v>0</v>
      </c>
      <c r="R59" t="s">
        <v>199</v>
      </c>
      <c r="S59" t="s">
        <v>200</v>
      </c>
      <c r="T59" t="s">
        <v>201</v>
      </c>
      <c r="U59" s="13" t="s">
        <v>199</v>
      </c>
      <c r="V59" s="13" t="s">
        <v>200</v>
      </c>
      <c r="W59" s="13" t="s">
        <v>341</v>
      </c>
      <c r="X59" s="23" t="s">
        <v>332</v>
      </c>
      <c r="Y59" s="9">
        <v>46086</v>
      </c>
      <c r="Z59" s="9">
        <v>46086</v>
      </c>
      <c r="AA59" s="3" t="s">
        <v>260</v>
      </c>
      <c r="AB59" s="16">
        <v>1065</v>
      </c>
      <c r="AC59" s="16">
        <v>33</v>
      </c>
      <c r="AD59" s="9" t="s">
        <v>359</v>
      </c>
      <c r="AE59" s="24" t="s">
        <v>376</v>
      </c>
      <c r="AF59" s="3" t="s">
        <v>260</v>
      </c>
      <c r="AG59" s="24" t="s">
        <v>377</v>
      </c>
      <c r="AH59" s="6" t="s">
        <v>272</v>
      </c>
      <c r="AI59" s="11">
        <v>46112</v>
      </c>
    </row>
    <row r="60" spans="1:35">
      <c r="A60" s="3">
        <v>2026</v>
      </c>
      <c r="B60" s="4">
        <v>46023</v>
      </c>
      <c r="C60" s="5">
        <v>46112</v>
      </c>
      <c r="D60" s="6" t="s">
        <v>91</v>
      </c>
      <c r="E60" s="7" t="s">
        <v>127</v>
      </c>
      <c r="F60" s="7" t="s">
        <v>127</v>
      </c>
      <c r="G60" s="7" t="s">
        <v>127</v>
      </c>
      <c r="H60" s="7" t="s">
        <v>123</v>
      </c>
      <c r="I60" s="12" t="s">
        <v>160</v>
      </c>
      <c r="J60" s="13" t="s">
        <v>161</v>
      </c>
      <c r="K60" s="13" t="s">
        <v>162</v>
      </c>
      <c r="L60" s="6" t="s">
        <v>101</v>
      </c>
      <c r="M60" s="6" t="s">
        <v>103</v>
      </c>
      <c r="N60" s="14" t="s">
        <v>333</v>
      </c>
      <c r="O60" t="s">
        <v>105</v>
      </c>
      <c r="P60">
        <v>0</v>
      </c>
      <c r="Q60">
        <v>0</v>
      </c>
      <c r="R60" t="s">
        <v>199</v>
      </c>
      <c r="S60" t="s">
        <v>200</v>
      </c>
      <c r="T60" t="s">
        <v>201</v>
      </c>
      <c r="U60" s="13" t="s">
        <v>199</v>
      </c>
      <c r="V60" s="13" t="s">
        <v>200</v>
      </c>
      <c r="W60" s="13" t="s">
        <v>342</v>
      </c>
      <c r="X60" s="23" t="s">
        <v>333</v>
      </c>
      <c r="Y60" s="9">
        <v>46092</v>
      </c>
      <c r="Z60" s="9">
        <v>46092</v>
      </c>
      <c r="AA60" s="3" t="s">
        <v>261</v>
      </c>
      <c r="AB60" s="16">
        <v>1076</v>
      </c>
      <c r="AC60" s="16">
        <v>362</v>
      </c>
      <c r="AD60" s="9" t="s">
        <v>359</v>
      </c>
      <c r="AE60" s="24" t="s">
        <v>376</v>
      </c>
      <c r="AF60" s="3" t="s">
        <v>261</v>
      </c>
      <c r="AG60" s="24" t="s">
        <v>377</v>
      </c>
      <c r="AH60" s="6" t="s">
        <v>272</v>
      </c>
      <c r="AI60" s="11">
        <v>46112</v>
      </c>
    </row>
    <row r="61" spans="1:35">
      <c r="A61" s="3">
        <v>2026</v>
      </c>
      <c r="B61" s="4">
        <v>46023</v>
      </c>
      <c r="C61" s="5">
        <v>46112</v>
      </c>
      <c r="D61" s="6" t="s">
        <v>91</v>
      </c>
      <c r="E61" s="7" t="s">
        <v>120</v>
      </c>
      <c r="F61" s="7" t="s">
        <v>120</v>
      </c>
      <c r="G61" s="7" t="s">
        <v>120</v>
      </c>
      <c r="H61" s="7" t="s">
        <v>121</v>
      </c>
      <c r="I61" s="12" t="s">
        <v>141</v>
      </c>
      <c r="J61" s="13" t="s">
        <v>142</v>
      </c>
      <c r="K61" s="13" t="s">
        <v>143</v>
      </c>
      <c r="L61" s="6" t="s">
        <v>101</v>
      </c>
      <c r="M61" s="6" t="s">
        <v>103</v>
      </c>
      <c r="N61" s="14" t="s">
        <v>370</v>
      </c>
      <c r="O61" t="s">
        <v>105</v>
      </c>
      <c r="P61">
        <v>0</v>
      </c>
      <c r="Q61">
        <v>0</v>
      </c>
      <c r="R61" t="s">
        <v>199</v>
      </c>
      <c r="S61" t="s">
        <v>200</v>
      </c>
      <c r="T61" t="s">
        <v>201</v>
      </c>
      <c r="U61" s="13" t="s">
        <v>199</v>
      </c>
      <c r="V61" s="13" t="s">
        <v>203</v>
      </c>
      <c r="W61" s="13" t="s">
        <v>206</v>
      </c>
      <c r="X61" s="23" t="s">
        <v>370</v>
      </c>
      <c r="Y61" s="9">
        <v>46093</v>
      </c>
      <c r="Z61" s="9">
        <v>46093</v>
      </c>
      <c r="AA61" s="3" t="s">
        <v>262</v>
      </c>
      <c r="AB61" s="16">
        <v>2450</v>
      </c>
      <c r="AC61" s="29">
        <v>0</v>
      </c>
      <c r="AD61" s="9" t="s">
        <v>359</v>
      </c>
      <c r="AE61" s="24" t="s">
        <v>376</v>
      </c>
      <c r="AF61" s="3" t="s">
        <v>262</v>
      </c>
      <c r="AG61" s="24" t="s">
        <v>377</v>
      </c>
      <c r="AH61" s="6" t="s">
        <v>272</v>
      </c>
      <c r="AI61" s="11">
        <v>46112</v>
      </c>
    </row>
    <row r="62" spans="1:35">
      <c r="A62" s="3">
        <v>2026</v>
      </c>
      <c r="B62" s="4">
        <v>46023</v>
      </c>
      <c r="C62" s="5">
        <v>46112</v>
      </c>
      <c r="D62" s="6" t="s">
        <v>91</v>
      </c>
      <c r="E62" s="7" t="s">
        <v>127</v>
      </c>
      <c r="F62" s="7" t="s">
        <v>127</v>
      </c>
      <c r="G62" s="7" t="s">
        <v>127</v>
      </c>
      <c r="H62" s="7" t="s">
        <v>123</v>
      </c>
      <c r="I62" s="12" t="s">
        <v>160</v>
      </c>
      <c r="J62" s="13" t="s">
        <v>161</v>
      </c>
      <c r="K62" s="13" t="s">
        <v>162</v>
      </c>
      <c r="L62" s="6" t="s">
        <v>101</v>
      </c>
      <c r="M62" s="6" t="s">
        <v>103</v>
      </c>
      <c r="N62" s="14" t="s">
        <v>334</v>
      </c>
      <c r="O62" t="s">
        <v>105</v>
      </c>
      <c r="P62">
        <v>0</v>
      </c>
      <c r="Q62">
        <v>0</v>
      </c>
      <c r="R62" t="s">
        <v>199</v>
      </c>
      <c r="S62" t="s">
        <v>200</v>
      </c>
      <c r="T62" t="s">
        <v>201</v>
      </c>
      <c r="U62" s="13" t="s">
        <v>199</v>
      </c>
      <c r="V62" s="13" t="s">
        <v>204</v>
      </c>
      <c r="W62" s="13" t="s">
        <v>343</v>
      </c>
      <c r="X62" s="23" t="s">
        <v>334</v>
      </c>
      <c r="Y62" s="9">
        <v>46093</v>
      </c>
      <c r="Z62" s="9">
        <v>46093</v>
      </c>
      <c r="AA62" s="3" t="s">
        <v>263</v>
      </c>
      <c r="AB62" s="18">
        <v>1120.01</v>
      </c>
      <c r="AC62" s="16">
        <v>77.990000000000009</v>
      </c>
      <c r="AD62" s="9" t="s">
        <v>359</v>
      </c>
      <c r="AE62" s="24" t="s">
        <v>376</v>
      </c>
      <c r="AF62" s="3" t="s">
        <v>263</v>
      </c>
      <c r="AG62" s="24" t="s">
        <v>377</v>
      </c>
      <c r="AH62" s="6" t="s">
        <v>272</v>
      </c>
      <c r="AI62" s="11">
        <v>46112</v>
      </c>
    </row>
    <row r="63" spans="1:35">
      <c r="A63" s="3">
        <v>2026</v>
      </c>
      <c r="B63" s="4">
        <v>46023</v>
      </c>
      <c r="C63" s="5">
        <v>46112</v>
      </c>
      <c r="D63" s="6" t="s">
        <v>91</v>
      </c>
      <c r="E63" s="7" t="s">
        <v>120</v>
      </c>
      <c r="F63" s="7" t="s">
        <v>120</v>
      </c>
      <c r="G63" s="7" t="s">
        <v>120</v>
      </c>
      <c r="H63" s="7" t="s">
        <v>121</v>
      </c>
      <c r="I63" s="12" t="s">
        <v>141</v>
      </c>
      <c r="J63" s="13" t="s">
        <v>142</v>
      </c>
      <c r="K63" s="13" t="s">
        <v>143</v>
      </c>
      <c r="L63" s="6" t="s">
        <v>101</v>
      </c>
      <c r="M63" s="6" t="s">
        <v>103</v>
      </c>
      <c r="N63" s="14" t="s">
        <v>371</v>
      </c>
      <c r="O63" t="s">
        <v>105</v>
      </c>
      <c r="P63">
        <v>0</v>
      </c>
      <c r="Q63">
        <v>0</v>
      </c>
      <c r="R63" t="s">
        <v>199</v>
      </c>
      <c r="S63" t="s">
        <v>200</v>
      </c>
      <c r="T63" t="s">
        <v>201</v>
      </c>
      <c r="U63" s="13" t="s">
        <v>199</v>
      </c>
      <c r="V63" s="13" t="s">
        <v>200</v>
      </c>
      <c r="W63" s="13" t="s">
        <v>202</v>
      </c>
      <c r="X63" s="23" t="s">
        <v>371</v>
      </c>
      <c r="Y63" s="9">
        <v>46094</v>
      </c>
      <c r="Z63" s="9">
        <v>46094</v>
      </c>
      <c r="AA63" s="3" t="s">
        <v>264</v>
      </c>
      <c r="AB63" s="18">
        <v>570</v>
      </c>
      <c r="AC63" s="16">
        <v>408</v>
      </c>
      <c r="AD63" s="9" t="s">
        <v>359</v>
      </c>
      <c r="AE63" s="24" t="s">
        <v>376</v>
      </c>
      <c r="AF63" s="3" t="s">
        <v>264</v>
      </c>
      <c r="AG63" s="24" t="s">
        <v>377</v>
      </c>
      <c r="AH63" s="6" t="s">
        <v>272</v>
      </c>
      <c r="AI63" s="11">
        <v>46112</v>
      </c>
    </row>
    <row r="64" spans="1:35">
      <c r="A64" s="3">
        <v>2026</v>
      </c>
      <c r="B64" s="4">
        <v>46023</v>
      </c>
      <c r="C64" s="5">
        <v>46112</v>
      </c>
      <c r="D64" s="6" t="s">
        <v>91</v>
      </c>
      <c r="E64" s="7" t="s">
        <v>128</v>
      </c>
      <c r="F64" s="7" t="s">
        <v>128</v>
      </c>
      <c r="G64" s="7" t="s">
        <v>128</v>
      </c>
      <c r="H64" s="7" t="s">
        <v>117</v>
      </c>
      <c r="I64" s="12" t="s">
        <v>182</v>
      </c>
      <c r="J64" s="13" t="s">
        <v>142</v>
      </c>
      <c r="K64" s="13" t="s">
        <v>183</v>
      </c>
      <c r="L64" s="6" t="s">
        <v>102</v>
      </c>
      <c r="M64" s="6" t="s">
        <v>103</v>
      </c>
      <c r="N64" s="14" t="s">
        <v>335</v>
      </c>
      <c r="O64" t="s">
        <v>105</v>
      </c>
      <c r="P64">
        <v>0</v>
      </c>
      <c r="Q64">
        <v>0</v>
      </c>
      <c r="R64" t="s">
        <v>199</v>
      </c>
      <c r="S64" t="s">
        <v>200</v>
      </c>
      <c r="T64" t="s">
        <v>201</v>
      </c>
      <c r="U64" s="13" t="s">
        <v>199</v>
      </c>
      <c r="V64" s="13" t="s">
        <v>200</v>
      </c>
      <c r="W64" s="13" t="s">
        <v>202</v>
      </c>
      <c r="X64" s="23" t="s">
        <v>335</v>
      </c>
      <c r="Y64" s="9">
        <v>46094</v>
      </c>
      <c r="Z64" s="9">
        <v>46094</v>
      </c>
      <c r="AA64" s="3" t="s">
        <v>265</v>
      </c>
      <c r="AB64" s="18">
        <v>5049.24</v>
      </c>
      <c r="AC64" s="16">
        <v>148.76000000000022</v>
      </c>
      <c r="AD64" s="9" t="s">
        <v>355</v>
      </c>
      <c r="AE64" s="24" t="s">
        <v>376</v>
      </c>
      <c r="AF64" s="3" t="s">
        <v>265</v>
      </c>
      <c r="AG64" s="24" t="s">
        <v>377</v>
      </c>
      <c r="AH64" s="6" t="s">
        <v>272</v>
      </c>
      <c r="AI64" s="11">
        <v>46112</v>
      </c>
    </row>
    <row r="65" spans="1:35">
      <c r="A65" s="3">
        <v>2026</v>
      </c>
      <c r="B65" s="4">
        <v>46023</v>
      </c>
      <c r="C65" s="5">
        <v>46112</v>
      </c>
      <c r="D65" s="6" t="s">
        <v>91</v>
      </c>
      <c r="E65" s="7" t="s">
        <v>279</v>
      </c>
      <c r="F65" s="7" t="s">
        <v>279</v>
      </c>
      <c r="G65" s="7" t="s">
        <v>279</v>
      </c>
      <c r="H65" s="7" t="s">
        <v>123</v>
      </c>
      <c r="I65" s="12" t="s">
        <v>137</v>
      </c>
      <c r="J65" s="13" t="s">
        <v>189</v>
      </c>
      <c r="K65" s="13" t="s">
        <v>152</v>
      </c>
      <c r="L65" s="6" t="s">
        <v>101</v>
      </c>
      <c r="M65" s="6" t="s">
        <v>103</v>
      </c>
      <c r="N65" s="14" t="s">
        <v>336</v>
      </c>
      <c r="O65" t="s">
        <v>105</v>
      </c>
      <c r="P65">
        <v>0</v>
      </c>
      <c r="Q65">
        <v>0</v>
      </c>
      <c r="R65" t="s">
        <v>199</v>
      </c>
      <c r="S65" t="s">
        <v>200</v>
      </c>
      <c r="T65" t="s">
        <v>201</v>
      </c>
      <c r="U65" s="13" t="s">
        <v>199</v>
      </c>
      <c r="V65" s="13" t="s">
        <v>200</v>
      </c>
      <c r="W65" s="13" t="s">
        <v>202</v>
      </c>
      <c r="X65" s="23" t="s">
        <v>336</v>
      </c>
      <c r="Y65" s="9">
        <v>46094</v>
      </c>
      <c r="Z65" s="9">
        <v>46094</v>
      </c>
      <c r="AA65" s="3" t="s">
        <v>266</v>
      </c>
      <c r="AB65" s="18">
        <v>456.6</v>
      </c>
      <c r="AC65" s="16">
        <v>241.39999999999998</v>
      </c>
      <c r="AD65" s="9" t="s">
        <v>360</v>
      </c>
      <c r="AE65" s="24" t="s">
        <v>376</v>
      </c>
      <c r="AF65" s="3" t="s">
        <v>266</v>
      </c>
      <c r="AG65" s="24" t="s">
        <v>377</v>
      </c>
      <c r="AH65" s="6" t="s">
        <v>272</v>
      </c>
      <c r="AI65" s="11">
        <v>46112</v>
      </c>
    </row>
    <row r="66" spans="1:35">
      <c r="A66" s="3">
        <v>2026</v>
      </c>
      <c r="B66" s="4">
        <v>46023</v>
      </c>
      <c r="C66" s="5">
        <v>46112</v>
      </c>
      <c r="D66" s="6" t="s">
        <v>91</v>
      </c>
      <c r="E66" s="7" t="s">
        <v>119</v>
      </c>
      <c r="F66" s="7" t="s">
        <v>119</v>
      </c>
      <c r="G66" s="7" t="s">
        <v>119</v>
      </c>
      <c r="H66" s="7" t="s">
        <v>118</v>
      </c>
      <c r="I66" s="12" t="s">
        <v>297</v>
      </c>
      <c r="J66" s="13" t="s">
        <v>285</v>
      </c>
      <c r="K66" s="13" t="s">
        <v>298</v>
      </c>
      <c r="L66" s="6" t="s">
        <v>101</v>
      </c>
      <c r="M66" s="6" t="s">
        <v>103</v>
      </c>
      <c r="N66" s="14" t="s">
        <v>337</v>
      </c>
      <c r="O66" t="s">
        <v>105</v>
      </c>
      <c r="P66">
        <v>0</v>
      </c>
      <c r="Q66">
        <v>0</v>
      </c>
      <c r="R66" t="s">
        <v>199</v>
      </c>
      <c r="S66" t="s">
        <v>200</v>
      </c>
      <c r="T66" t="s">
        <v>201</v>
      </c>
      <c r="U66" s="13" t="s">
        <v>199</v>
      </c>
      <c r="V66" s="13" t="s">
        <v>200</v>
      </c>
      <c r="W66" s="13" t="s">
        <v>202</v>
      </c>
      <c r="X66" s="23" t="s">
        <v>337</v>
      </c>
      <c r="Y66" s="9">
        <v>46100</v>
      </c>
      <c r="Z66" s="9">
        <v>46101</v>
      </c>
      <c r="AA66" s="3" t="s">
        <v>267</v>
      </c>
      <c r="AB66" s="16">
        <v>7449.56</v>
      </c>
      <c r="AC66" s="16">
        <v>76.4399999999996</v>
      </c>
      <c r="AD66" s="9" t="s">
        <v>359</v>
      </c>
      <c r="AE66" s="24" t="s">
        <v>376</v>
      </c>
      <c r="AF66" s="3" t="s">
        <v>267</v>
      </c>
      <c r="AG66" s="24" t="s">
        <v>377</v>
      </c>
      <c r="AH66" s="6" t="s">
        <v>272</v>
      </c>
      <c r="AI66" s="11">
        <v>46112</v>
      </c>
    </row>
    <row r="67" spans="1:35">
      <c r="A67" s="3">
        <v>2026</v>
      </c>
      <c r="B67" s="4">
        <v>46023</v>
      </c>
      <c r="C67" s="5">
        <v>46112</v>
      </c>
      <c r="D67" s="6" t="s">
        <v>91</v>
      </c>
      <c r="E67" s="7" t="s">
        <v>119</v>
      </c>
      <c r="F67" s="7" t="s">
        <v>119</v>
      </c>
      <c r="G67" s="7" t="s">
        <v>119</v>
      </c>
      <c r="H67" s="7" t="s">
        <v>118</v>
      </c>
      <c r="I67" s="12" t="s">
        <v>193</v>
      </c>
      <c r="J67" s="13" t="s">
        <v>194</v>
      </c>
      <c r="K67" s="13" t="s">
        <v>192</v>
      </c>
      <c r="L67" s="6" t="s">
        <v>102</v>
      </c>
      <c r="M67" s="6" t="s">
        <v>103</v>
      </c>
      <c r="N67" s="14" t="s">
        <v>329</v>
      </c>
      <c r="O67" t="s">
        <v>105</v>
      </c>
      <c r="P67">
        <v>0</v>
      </c>
      <c r="Q67">
        <v>0</v>
      </c>
      <c r="R67" t="s">
        <v>199</v>
      </c>
      <c r="S67" t="s">
        <v>200</v>
      </c>
      <c r="T67" t="s">
        <v>201</v>
      </c>
      <c r="U67" s="13" t="s">
        <v>199</v>
      </c>
      <c r="V67" s="13" t="s">
        <v>200</v>
      </c>
      <c r="W67" s="13" t="s">
        <v>202</v>
      </c>
      <c r="X67" s="23" t="s">
        <v>329</v>
      </c>
      <c r="Y67" s="9">
        <v>46100</v>
      </c>
      <c r="Z67" s="9">
        <v>46101</v>
      </c>
      <c r="AA67" s="3" t="s">
        <v>268</v>
      </c>
      <c r="AB67" s="16">
        <v>3026</v>
      </c>
      <c r="AC67" s="29">
        <v>0</v>
      </c>
      <c r="AD67" s="9" t="s">
        <v>359</v>
      </c>
      <c r="AE67" s="24" t="s">
        <v>376</v>
      </c>
      <c r="AF67" s="3" t="s">
        <v>268</v>
      </c>
      <c r="AG67" s="24" t="s">
        <v>377</v>
      </c>
      <c r="AH67" s="6" t="s">
        <v>272</v>
      </c>
      <c r="AI67" s="11">
        <v>46112</v>
      </c>
    </row>
    <row r="68" spans="1:35">
      <c r="A68" s="3">
        <v>2026</v>
      </c>
      <c r="B68" s="4">
        <v>46023</v>
      </c>
      <c r="C68" s="5">
        <v>46112</v>
      </c>
      <c r="D68" s="6" t="s">
        <v>92</v>
      </c>
      <c r="E68" s="7" t="s">
        <v>119</v>
      </c>
      <c r="F68" s="7" t="s">
        <v>119</v>
      </c>
      <c r="G68" s="7" t="s">
        <v>119</v>
      </c>
      <c r="H68" s="7" t="s">
        <v>118</v>
      </c>
      <c r="I68" s="12" t="s">
        <v>299</v>
      </c>
      <c r="J68" s="13" t="s">
        <v>159</v>
      </c>
      <c r="K68" s="13" t="s">
        <v>139</v>
      </c>
      <c r="L68" s="6" t="s">
        <v>102</v>
      </c>
      <c r="M68" s="6" t="s">
        <v>103</v>
      </c>
      <c r="N68" s="14" t="s">
        <v>325</v>
      </c>
      <c r="O68" t="s">
        <v>105</v>
      </c>
      <c r="P68">
        <v>0</v>
      </c>
      <c r="Q68">
        <v>0</v>
      </c>
      <c r="R68" t="s">
        <v>199</v>
      </c>
      <c r="S68" t="s">
        <v>200</v>
      </c>
      <c r="T68" t="s">
        <v>201</v>
      </c>
      <c r="U68" s="13" t="s">
        <v>199</v>
      </c>
      <c r="V68" s="13" t="s">
        <v>200</v>
      </c>
      <c r="W68" s="13" t="s">
        <v>202</v>
      </c>
      <c r="X68" s="23" t="s">
        <v>325</v>
      </c>
      <c r="Y68" s="9">
        <v>46100</v>
      </c>
      <c r="Z68" s="9">
        <v>46101</v>
      </c>
      <c r="AA68" s="3" t="s">
        <v>269</v>
      </c>
      <c r="AB68" s="16">
        <v>1328.5</v>
      </c>
      <c r="AC68" s="16">
        <v>97.5</v>
      </c>
      <c r="AD68" s="9" t="s">
        <v>359</v>
      </c>
      <c r="AE68" s="24" t="s">
        <v>376</v>
      </c>
      <c r="AF68" s="3" t="s">
        <v>269</v>
      </c>
      <c r="AG68" s="24" t="s">
        <v>377</v>
      </c>
      <c r="AH68" s="6" t="s">
        <v>272</v>
      </c>
      <c r="AI68" s="11">
        <v>46112</v>
      </c>
    </row>
    <row r="69" spans="1:35">
      <c r="A69" s="3">
        <v>2026</v>
      </c>
      <c r="B69" s="4">
        <v>46023</v>
      </c>
      <c r="C69" s="5">
        <v>46112</v>
      </c>
      <c r="D69" s="6" t="s">
        <v>91</v>
      </c>
      <c r="E69" s="7" t="s">
        <v>119</v>
      </c>
      <c r="F69" s="7" t="s">
        <v>119</v>
      </c>
      <c r="G69" s="7" t="s">
        <v>119</v>
      </c>
      <c r="H69" s="7" t="s">
        <v>118</v>
      </c>
      <c r="I69" s="12" t="s">
        <v>165</v>
      </c>
      <c r="J69" s="13" t="s">
        <v>166</v>
      </c>
      <c r="K69" s="13" t="s">
        <v>167</v>
      </c>
      <c r="L69" s="6" t="s">
        <v>101</v>
      </c>
      <c r="M69" s="6" t="s">
        <v>103</v>
      </c>
      <c r="N69" s="14" t="s">
        <v>338</v>
      </c>
      <c r="O69" t="s">
        <v>105</v>
      </c>
      <c r="P69">
        <v>0</v>
      </c>
      <c r="Q69">
        <v>0</v>
      </c>
      <c r="R69" t="s">
        <v>199</v>
      </c>
      <c r="S69" t="s">
        <v>200</v>
      </c>
      <c r="T69" t="s">
        <v>201</v>
      </c>
      <c r="U69" s="13" t="s">
        <v>199</v>
      </c>
      <c r="V69" s="13" t="s">
        <v>200</v>
      </c>
      <c r="W69" s="13" t="s">
        <v>344</v>
      </c>
      <c r="X69" s="23" t="s">
        <v>338</v>
      </c>
      <c r="Y69" s="9">
        <v>46102</v>
      </c>
      <c r="Z69" s="9">
        <v>46102</v>
      </c>
      <c r="AA69" s="3" t="s">
        <v>270</v>
      </c>
      <c r="AB69" s="16">
        <v>2471</v>
      </c>
      <c r="AC69" s="16">
        <v>177</v>
      </c>
      <c r="AD69" s="9" t="s">
        <v>359</v>
      </c>
      <c r="AE69" s="24" t="s">
        <v>376</v>
      </c>
      <c r="AF69" s="3" t="s">
        <v>270</v>
      </c>
      <c r="AG69" s="24" t="s">
        <v>377</v>
      </c>
      <c r="AH69" s="6" t="s">
        <v>272</v>
      </c>
      <c r="AI69" s="11">
        <v>46112</v>
      </c>
    </row>
    <row r="70" spans="1:35">
      <c r="A70" s="3">
        <v>2026</v>
      </c>
      <c r="B70" s="4">
        <v>46023</v>
      </c>
      <c r="C70" s="5">
        <v>46112</v>
      </c>
      <c r="D70" s="6" t="s">
        <v>91</v>
      </c>
      <c r="E70" s="7" t="s">
        <v>279</v>
      </c>
      <c r="F70" s="7" t="s">
        <v>279</v>
      </c>
      <c r="G70" s="7" t="s">
        <v>279</v>
      </c>
      <c r="H70" s="7" t="s">
        <v>123</v>
      </c>
      <c r="I70" s="12" t="s">
        <v>137</v>
      </c>
      <c r="J70" s="13" t="s">
        <v>189</v>
      </c>
      <c r="K70" s="13" t="s">
        <v>152</v>
      </c>
      <c r="L70" s="6" t="s">
        <v>101</v>
      </c>
      <c r="M70" s="6" t="s">
        <v>103</v>
      </c>
      <c r="N70" s="14" t="s">
        <v>339</v>
      </c>
      <c r="O70" t="s">
        <v>105</v>
      </c>
      <c r="P70">
        <v>0</v>
      </c>
      <c r="Q70">
        <v>0</v>
      </c>
      <c r="R70" t="s">
        <v>199</v>
      </c>
      <c r="S70" t="s">
        <v>200</v>
      </c>
      <c r="T70" t="s">
        <v>201</v>
      </c>
      <c r="U70" s="13" t="s">
        <v>199</v>
      </c>
      <c r="V70" s="13" t="s">
        <v>200</v>
      </c>
      <c r="W70" s="13" t="s">
        <v>202</v>
      </c>
      <c r="X70" s="23" t="s">
        <v>339</v>
      </c>
      <c r="Y70" s="9">
        <v>46107</v>
      </c>
      <c r="Z70" s="9">
        <v>46107</v>
      </c>
      <c r="AA70" s="3" t="s">
        <v>271</v>
      </c>
      <c r="AB70" s="16">
        <v>474</v>
      </c>
      <c r="AC70" s="16">
        <v>224</v>
      </c>
      <c r="AD70" s="9" t="s">
        <v>359</v>
      </c>
      <c r="AE70" s="24" t="s">
        <v>376</v>
      </c>
      <c r="AF70" s="3" t="s">
        <v>271</v>
      </c>
      <c r="AG70" s="24" t="s">
        <v>377</v>
      </c>
      <c r="AH70" s="6" t="s">
        <v>272</v>
      </c>
      <c r="AI70" s="11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0" xr:uid="{00000000-0002-0000-0000-000000000000}">
      <formula1>Hidden_13</formula1>
    </dataValidation>
    <dataValidation type="list" allowBlank="1" showErrorMessage="1" sqref="L8:L70" xr:uid="{00000000-0002-0000-0000-000001000000}">
      <formula1>Hidden_211</formula1>
    </dataValidation>
    <dataValidation type="list" allowBlank="1" showErrorMessage="1" sqref="M8:M70" xr:uid="{00000000-0002-0000-0000-000002000000}">
      <formula1>Hidden_312</formula1>
    </dataValidation>
    <dataValidation type="list" allowBlank="1" showErrorMessage="1" sqref="O8:O70" xr:uid="{00000000-0002-0000-0000-000003000000}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topLeftCell="A4" workbookViewId="0">
      <selection activeCell="A12" sqref="A12:XFD109"/>
    </sheetView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66"/>
    </sheetView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99"/>
    </sheetView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66"/>
    </sheetView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9"/>
  <sheetViews>
    <sheetView topLeftCell="A102" workbookViewId="0">
      <selection activeCell="A110" sqref="A110:XFD250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19" t="s">
        <v>209</v>
      </c>
      <c r="B4">
        <v>37201</v>
      </c>
      <c r="C4" t="s">
        <v>274</v>
      </c>
      <c r="D4" s="20">
        <v>2062</v>
      </c>
    </row>
    <row r="5" spans="1:4">
      <c r="A5" s="19" t="s">
        <v>209</v>
      </c>
      <c r="B5">
        <v>37501</v>
      </c>
      <c r="C5" t="s">
        <v>275</v>
      </c>
      <c r="D5" s="20">
        <v>546</v>
      </c>
    </row>
    <row r="6" spans="1:4">
      <c r="A6" s="19" t="s">
        <v>210</v>
      </c>
      <c r="B6">
        <v>37201</v>
      </c>
      <c r="C6" t="s">
        <v>274</v>
      </c>
      <c r="D6" s="20">
        <v>1926</v>
      </c>
    </row>
    <row r="7" spans="1:4">
      <c r="A7" s="19" t="s">
        <v>210</v>
      </c>
      <c r="B7">
        <v>37501</v>
      </c>
      <c r="C7" t="s">
        <v>275</v>
      </c>
      <c r="D7" s="20">
        <v>1398</v>
      </c>
    </row>
    <row r="8" spans="1:4">
      <c r="A8" s="19" t="s">
        <v>211</v>
      </c>
      <c r="B8">
        <v>37201</v>
      </c>
      <c r="C8" t="s">
        <v>274</v>
      </c>
      <c r="D8" s="21">
        <v>400</v>
      </c>
    </row>
    <row r="9" spans="1:4">
      <c r="A9" s="19" t="s">
        <v>211</v>
      </c>
      <c r="B9">
        <v>37501</v>
      </c>
      <c r="C9" t="s">
        <v>275</v>
      </c>
      <c r="D9" s="21">
        <v>698</v>
      </c>
    </row>
    <row r="10" spans="1:4">
      <c r="A10" s="19" t="s">
        <v>212</v>
      </c>
      <c r="B10">
        <v>37201</v>
      </c>
      <c r="C10" t="s">
        <v>274</v>
      </c>
      <c r="D10" s="21">
        <v>1712</v>
      </c>
    </row>
    <row r="11" spans="1:4">
      <c r="A11" s="19" t="s">
        <v>212</v>
      </c>
      <c r="B11">
        <v>37501</v>
      </c>
      <c r="C11" t="s">
        <v>275</v>
      </c>
      <c r="D11" s="21">
        <v>1239.2</v>
      </c>
    </row>
    <row r="12" spans="1:4">
      <c r="A12" s="19" t="s">
        <v>213</v>
      </c>
      <c r="B12">
        <v>26102</v>
      </c>
      <c r="C12" t="s">
        <v>273</v>
      </c>
      <c r="D12" s="21">
        <v>3197.8</v>
      </c>
    </row>
    <row r="13" spans="1:4">
      <c r="A13" s="19" t="s">
        <v>213</v>
      </c>
      <c r="B13">
        <v>37201</v>
      </c>
      <c r="C13" t="s">
        <v>274</v>
      </c>
      <c r="D13" s="21">
        <v>154</v>
      </c>
    </row>
    <row r="14" spans="1:4">
      <c r="A14" s="19" t="s">
        <v>213</v>
      </c>
      <c r="B14">
        <v>37501</v>
      </c>
      <c r="C14" t="s">
        <v>275</v>
      </c>
      <c r="D14" s="21">
        <v>2855.5</v>
      </c>
    </row>
    <row r="15" spans="1:4">
      <c r="A15" s="19" t="s">
        <v>214</v>
      </c>
      <c r="B15">
        <v>26102</v>
      </c>
      <c r="C15" t="s">
        <v>273</v>
      </c>
      <c r="D15" s="21">
        <v>3000</v>
      </c>
    </row>
    <row r="16" spans="1:4">
      <c r="A16" s="19" t="s">
        <v>214</v>
      </c>
      <c r="B16">
        <v>37201</v>
      </c>
      <c r="C16" t="s">
        <v>274</v>
      </c>
      <c r="D16" s="21">
        <v>1438</v>
      </c>
    </row>
    <row r="17" spans="1:4">
      <c r="A17" s="19" t="s">
        <v>215</v>
      </c>
      <c r="B17">
        <v>37201</v>
      </c>
      <c r="C17" t="s">
        <v>274</v>
      </c>
      <c r="D17" s="21">
        <v>182</v>
      </c>
    </row>
    <row r="18" spans="1:4">
      <c r="A18" s="19" t="s">
        <v>215</v>
      </c>
      <c r="B18">
        <v>37501</v>
      </c>
      <c r="C18" t="s">
        <v>275</v>
      </c>
      <c r="D18" s="21">
        <v>698</v>
      </c>
    </row>
    <row r="19" spans="1:4">
      <c r="A19" s="19" t="s">
        <v>216</v>
      </c>
      <c r="B19">
        <v>37501</v>
      </c>
      <c r="C19" t="s">
        <v>275</v>
      </c>
      <c r="D19" s="21">
        <v>560</v>
      </c>
    </row>
    <row r="20" spans="1:4">
      <c r="A20" s="19" t="s">
        <v>217</v>
      </c>
      <c r="B20">
        <v>37501</v>
      </c>
      <c r="C20" t="s">
        <v>275</v>
      </c>
      <c r="D20" s="21">
        <v>646</v>
      </c>
    </row>
    <row r="21" spans="1:4">
      <c r="A21" s="19" t="s">
        <v>218</v>
      </c>
      <c r="B21">
        <v>37201</v>
      </c>
      <c r="C21" t="s">
        <v>274</v>
      </c>
      <c r="D21" s="21">
        <v>2127</v>
      </c>
    </row>
    <row r="22" spans="1:4">
      <c r="A22" s="19" t="s">
        <v>218</v>
      </c>
      <c r="B22">
        <v>37501</v>
      </c>
      <c r="C22" t="s">
        <v>275</v>
      </c>
      <c r="D22" s="21">
        <v>1538</v>
      </c>
    </row>
    <row r="23" spans="1:4">
      <c r="A23" s="19" t="s">
        <v>219</v>
      </c>
      <c r="B23">
        <v>26102</v>
      </c>
      <c r="C23" t="s">
        <v>273</v>
      </c>
      <c r="D23" s="21">
        <v>1900.03</v>
      </c>
    </row>
    <row r="24" spans="1:4">
      <c r="A24" s="19" t="s">
        <v>220</v>
      </c>
      <c r="B24">
        <v>26102</v>
      </c>
      <c r="C24" t="s">
        <v>273</v>
      </c>
      <c r="D24" s="21">
        <v>2764.15</v>
      </c>
    </row>
    <row r="25" spans="1:4">
      <c r="A25" s="19" t="s">
        <v>220</v>
      </c>
      <c r="B25">
        <v>37201</v>
      </c>
      <c r="C25" t="s">
        <v>274</v>
      </c>
      <c r="D25" s="21">
        <v>1438</v>
      </c>
    </row>
    <row r="26" spans="1:4">
      <c r="A26" s="19" t="s">
        <v>220</v>
      </c>
      <c r="B26">
        <v>37501</v>
      </c>
      <c r="C26" t="s">
        <v>275</v>
      </c>
      <c r="D26" s="21">
        <v>823</v>
      </c>
    </row>
    <row r="27" spans="1:4">
      <c r="A27" s="19" t="s">
        <v>221</v>
      </c>
      <c r="B27">
        <v>37501</v>
      </c>
      <c r="C27" t="s">
        <v>275</v>
      </c>
      <c r="D27" s="21">
        <v>433</v>
      </c>
    </row>
    <row r="28" spans="1:4">
      <c r="A28" s="19" t="s">
        <v>222</v>
      </c>
      <c r="B28">
        <v>37501</v>
      </c>
      <c r="C28" t="s">
        <v>275</v>
      </c>
      <c r="D28" s="21">
        <v>617</v>
      </c>
    </row>
    <row r="29" spans="1:4">
      <c r="A29" s="19" t="s">
        <v>223</v>
      </c>
      <c r="B29">
        <v>37501</v>
      </c>
      <c r="C29" t="s">
        <v>275</v>
      </c>
      <c r="D29" s="21">
        <v>522.5</v>
      </c>
    </row>
    <row r="30" spans="1:4">
      <c r="A30" s="19" t="s">
        <v>224</v>
      </c>
      <c r="B30">
        <v>37501</v>
      </c>
      <c r="C30" t="s">
        <v>275</v>
      </c>
      <c r="D30" s="21">
        <v>698</v>
      </c>
    </row>
    <row r="31" spans="1:4">
      <c r="A31" s="19" t="s">
        <v>225</v>
      </c>
      <c r="B31">
        <v>26102</v>
      </c>
      <c r="C31" t="s">
        <v>273</v>
      </c>
      <c r="D31" s="21">
        <v>2999.72</v>
      </c>
    </row>
    <row r="32" spans="1:4">
      <c r="A32" s="19" t="s">
        <v>225</v>
      </c>
      <c r="B32">
        <v>37201</v>
      </c>
      <c r="C32" t="s">
        <v>274</v>
      </c>
      <c r="D32" s="21">
        <v>1438</v>
      </c>
    </row>
    <row r="33" spans="1:4">
      <c r="A33" s="19" t="s">
        <v>225</v>
      </c>
      <c r="B33">
        <v>37501</v>
      </c>
      <c r="C33" t="s">
        <v>275</v>
      </c>
      <c r="D33" s="21">
        <v>1710.2</v>
      </c>
    </row>
    <row r="34" spans="1:4">
      <c r="A34" s="19" t="s">
        <v>226</v>
      </c>
      <c r="B34">
        <v>37501</v>
      </c>
      <c r="C34" t="s">
        <v>275</v>
      </c>
      <c r="D34" s="21">
        <v>1764.7</v>
      </c>
    </row>
    <row r="35" spans="1:4">
      <c r="A35" s="19" t="s">
        <v>227</v>
      </c>
      <c r="B35">
        <v>37201</v>
      </c>
      <c r="C35" t="s">
        <v>274</v>
      </c>
      <c r="D35" s="21">
        <v>1122</v>
      </c>
    </row>
    <row r="36" spans="1:4">
      <c r="A36" s="19" t="s">
        <v>227</v>
      </c>
      <c r="B36">
        <v>37501</v>
      </c>
      <c r="C36" t="s">
        <v>275</v>
      </c>
      <c r="D36" s="21">
        <v>1756.08</v>
      </c>
    </row>
    <row r="37" spans="1:4">
      <c r="A37" s="19" t="s">
        <v>228</v>
      </c>
      <c r="B37">
        <v>37201</v>
      </c>
      <c r="C37" t="s">
        <v>274</v>
      </c>
      <c r="D37" s="21">
        <v>1122</v>
      </c>
    </row>
    <row r="38" spans="1:4">
      <c r="A38" s="19" t="s">
        <v>228</v>
      </c>
      <c r="B38">
        <v>37501</v>
      </c>
      <c r="C38" t="s">
        <v>275</v>
      </c>
      <c r="D38" s="21">
        <v>698</v>
      </c>
    </row>
    <row r="39" spans="1:4">
      <c r="A39" s="19" t="s">
        <v>229</v>
      </c>
      <c r="B39">
        <v>37201</v>
      </c>
      <c r="C39" t="s">
        <v>274</v>
      </c>
      <c r="D39" s="21">
        <v>182</v>
      </c>
    </row>
    <row r="40" spans="1:4">
      <c r="A40" s="19" t="s">
        <v>229</v>
      </c>
      <c r="B40">
        <v>37501</v>
      </c>
      <c r="C40" t="s">
        <v>275</v>
      </c>
      <c r="D40" s="21">
        <v>501.49</v>
      </c>
    </row>
    <row r="41" spans="1:4">
      <c r="A41" s="19" t="s">
        <v>230</v>
      </c>
      <c r="B41">
        <v>37501</v>
      </c>
      <c r="C41" t="s">
        <v>275</v>
      </c>
      <c r="D41" s="21">
        <v>978</v>
      </c>
    </row>
    <row r="42" spans="1:4">
      <c r="A42" s="19" t="s">
        <v>231</v>
      </c>
      <c r="B42">
        <v>37501</v>
      </c>
      <c r="C42" t="s">
        <v>275</v>
      </c>
      <c r="D42" s="21">
        <v>698</v>
      </c>
    </row>
    <row r="43" spans="1:4">
      <c r="A43" s="19" t="s">
        <v>232</v>
      </c>
      <c r="B43">
        <v>37501</v>
      </c>
      <c r="C43" t="s">
        <v>275</v>
      </c>
      <c r="D43" s="21">
        <v>698</v>
      </c>
    </row>
    <row r="44" spans="1:4">
      <c r="A44" s="19" t="s">
        <v>233</v>
      </c>
      <c r="B44">
        <v>37501</v>
      </c>
      <c r="C44" t="s">
        <v>275</v>
      </c>
      <c r="D44" s="21">
        <v>698</v>
      </c>
    </row>
    <row r="45" spans="1:4">
      <c r="A45" s="19" t="s">
        <v>234</v>
      </c>
      <c r="B45">
        <v>37501</v>
      </c>
      <c r="C45" t="s">
        <v>275</v>
      </c>
      <c r="D45" s="21">
        <v>698</v>
      </c>
    </row>
    <row r="46" spans="1:4">
      <c r="A46" s="19" t="s">
        <v>235</v>
      </c>
      <c r="B46">
        <v>37501</v>
      </c>
      <c r="C46" t="s">
        <v>275</v>
      </c>
      <c r="D46" s="21">
        <v>694</v>
      </c>
    </row>
    <row r="47" spans="1:4">
      <c r="A47" s="19" t="s">
        <v>236</v>
      </c>
      <c r="B47">
        <v>37501</v>
      </c>
      <c r="C47" t="s">
        <v>275</v>
      </c>
      <c r="D47" s="21">
        <v>978</v>
      </c>
    </row>
    <row r="48" spans="1:4">
      <c r="A48" s="19" t="s">
        <v>237</v>
      </c>
      <c r="B48">
        <v>37501</v>
      </c>
      <c r="C48" t="s">
        <v>275</v>
      </c>
      <c r="D48" s="21">
        <v>698</v>
      </c>
    </row>
    <row r="49" spans="1:4">
      <c r="A49" s="19" t="s">
        <v>238</v>
      </c>
      <c r="B49">
        <v>37501</v>
      </c>
      <c r="C49" t="s">
        <v>275</v>
      </c>
      <c r="D49" s="21">
        <v>615</v>
      </c>
    </row>
    <row r="50" spans="1:4">
      <c r="A50" s="19" t="s">
        <v>239</v>
      </c>
      <c r="B50">
        <v>26102</v>
      </c>
      <c r="C50" t="s">
        <v>273</v>
      </c>
      <c r="D50" s="21">
        <v>1823.37</v>
      </c>
    </row>
    <row r="51" spans="1:4">
      <c r="A51" s="19" t="s">
        <v>239</v>
      </c>
      <c r="B51">
        <v>37201</v>
      </c>
      <c r="C51" t="s">
        <v>274</v>
      </c>
      <c r="D51" s="21">
        <v>1254</v>
      </c>
    </row>
    <row r="52" spans="1:4">
      <c r="A52" s="19" t="s">
        <v>239</v>
      </c>
      <c r="B52">
        <v>37501</v>
      </c>
      <c r="C52" t="s">
        <v>275</v>
      </c>
      <c r="D52" s="21">
        <v>698</v>
      </c>
    </row>
    <row r="53" spans="1:4">
      <c r="A53" s="19" t="s">
        <v>240</v>
      </c>
      <c r="B53">
        <v>37501</v>
      </c>
      <c r="C53" t="s">
        <v>275</v>
      </c>
      <c r="D53" s="21">
        <v>838</v>
      </c>
    </row>
    <row r="54" spans="1:4">
      <c r="A54" s="19" t="s">
        <v>241</v>
      </c>
      <c r="B54">
        <v>37501</v>
      </c>
      <c r="C54" t="s">
        <v>275</v>
      </c>
      <c r="D54" s="21">
        <v>838</v>
      </c>
    </row>
    <row r="55" spans="1:4">
      <c r="A55" s="19" t="s">
        <v>242</v>
      </c>
      <c r="B55">
        <v>37201</v>
      </c>
      <c r="C55" t="s">
        <v>274</v>
      </c>
      <c r="D55" s="21">
        <v>182</v>
      </c>
    </row>
    <row r="56" spans="1:4">
      <c r="A56" s="19" t="s">
        <v>242</v>
      </c>
      <c r="B56">
        <v>37501</v>
      </c>
      <c r="C56" t="s">
        <v>275</v>
      </c>
      <c r="D56" s="21">
        <v>543</v>
      </c>
    </row>
    <row r="57" spans="1:4">
      <c r="A57" s="19" t="s">
        <v>243</v>
      </c>
      <c r="B57">
        <v>26102</v>
      </c>
      <c r="C57" t="s">
        <v>273</v>
      </c>
      <c r="D57" s="21">
        <v>450</v>
      </c>
    </row>
    <row r="58" spans="1:4">
      <c r="A58" s="19" t="s">
        <v>243</v>
      </c>
      <c r="B58">
        <v>37501</v>
      </c>
      <c r="C58" t="s">
        <v>275</v>
      </c>
      <c r="D58" s="21">
        <v>485</v>
      </c>
    </row>
    <row r="59" spans="1:4">
      <c r="A59" s="19" t="s">
        <v>244</v>
      </c>
      <c r="B59">
        <v>37501</v>
      </c>
      <c r="C59" t="s">
        <v>275</v>
      </c>
      <c r="D59" s="21">
        <v>774</v>
      </c>
    </row>
    <row r="60" spans="1:4">
      <c r="A60" s="19" t="s">
        <v>245</v>
      </c>
      <c r="B60">
        <v>26102</v>
      </c>
      <c r="C60" t="s">
        <v>273</v>
      </c>
      <c r="D60" s="21">
        <v>2999.92</v>
      </c>
    </row>
    <row r="61" spans="1:4">
      <c r="A61" s="19" t="s">
        <v>245</v>
      </c>
      <c r="B61">
        <v>37201</v>
      </c>
      <c r="C61" t="s">
        <v>274</v>
      </c>
      <c r="D61" s="21">
        <v>1438</v>
      </c>
    </row>
    <row r="62" spans="1:4">
      <c r="A62" s="19" t="s">
        <v>245</v>
      </c>
      <c r="B62">
        <v>37501</v>
      </c>
      <c r="C62" t="s">
        <v>275</v>
      </c>
      <c r="D62" s="21">
        <v>553</v>
      </c>
    </row>
    <row r="63" spans="1:4">
      <c r="A63" s="19" t="s">
        <v>246</v>
      </c>
      <c r="B63">
        <v>37501</v>
      </c>
      <c r="C63" t="s">
        <v>275</v>
      </c>
      <c r="D63" s="21">
        <v>838</v>
      </c>
    </row>
    <row r="64" spans="1:4">
      <c r="A64" s="19" t="s">
        <v>247</v>
      </c>
      <c r="B64">
        <v>37201</v>
      </c>
      <c r="C64" t="s">
        <v>274</v>
      </c>
      <c r="D64" s="21">
        <v>182</v>
      </c>
    </row>
    <row r="65" spans="1:4">
      <c r="A65" s="19" t="s">
        <v>247</v>
      </c>
      <c r="B65">
        <v>37501</v>
      </c>
      <c r="C65" t="s">
        <v>275</v>
      </c>
      <c r="D65" s="21">
        <v>698</v>
      </c>
    </row>
    <row r="66" spans="1:4">
      <c r="A66" s="19" t="s">
        <v>248</v>
      </c>
      <c r="B66">
        <v>37201</v>
      </c>
      <c r="C66" t="s">
        <v>274</v>
      </c>
      <c r="D66" s="22">
        <v>1921</v>
      </c>
    </row>
    <row r="67" spans="1:4">
      <c r="A67" s="19" t="s">
        <v>248</v>
      </c>
      <c r="B67">
        <v>37501</v>
      </c>
      <c r="C67" t="s">
        <v>275</v>
      </c>
      <c r="D67" s="20">
        <v>1362</v>
      </c>
    </row>
    <row r="68" spans="1:4">
      <c r="A68" s="19" t="s">
        <v>249</v>
      </c>
      <c r="B68">
        <v>26102</v>
      </c>
      <c r="C68" t="s">
        <v>273</v>
      </c>
      <c r="D68" s="22">
        <v>2963.41</v>
      </c>
    </row>
    <row r="69" spans="1:4">
      <c r="A69" s="19" t="s">
        <v>249</v>
      </c>
      <c r="B69">
        <v>37201</v>
      </c>
      <c r="C69" t="s">
        <v>274</v>
      </c>
      <c r="D69" s="22">
        <v>1438</v>
      </c>
    </row>
    <row r="70" spans="1:4">
      <c r="A70" s="19" t="s">
        <v>249</v>
      </c>
      <c r="B70">
        <v>37501</v>
      </c>
      <c r="C70" t="s">
        <v>275</v>
      </c>
      <c r="D70" s="22">
        <v>5466</v>
      </c>
    </row>
    <row r="71" spans="1:4">
      <c r="A71" s="19" t="s">
        <v>250</v>
      </c>
      <c r="B71">
        <v>26102</v>
      </c>
      <c r="C71" t="s">
        <v>273</v>
      </c>
      <c r="D71" s="22">
        <v>500</v>
      </c>
    </row>
    <row r="72" spans="1:4">
      <c r="A72" s="19" t="s">
        <v>251</v>
      </c>
      <c r="B72">
        <v>26102</v>
      </c>
      <c r="C72" t="s">
        <v>273</v>
      </c>
      <c r="D72" s="22">
        <v>2893.57</v>
      </c>
    </row>
    <row r="73" spans="1:4">
      <c r="A73" s="19" t="s">
        <v>251</v>
      </c>
      <c r="B73">
        <v>37501</v>
      </c>
      <c r="C73" t="s">
        <v>275</v>
      </c>
      <c r="D73" s="22">
        <v>664</v>
      </c>
    </row>
    <row r="74" spans="1:4">
      <c r="A74" s="19" t="s">
        <v>252</v>
      </c>
      <c r="B74">
        <v>26102</v>
      </c>
      <c r="C74" t="s">
        <v>273</v>
      </c>
      <c r="D74" s="22">
        <v>2900</v>
      </c>
    </row>
    <row r="75" spans="1:4">
      <c r="A75" s="19" t="s">
        <v>252</v>
      </c>
      <c r="B75">
        <v>37201</v>
      </c>
      <c r="C75" t="s">
        <v>274</v>
      </c>
      <c r="D75" s="22">
        <v>1470</v>
      </c>
    </row>
    <row r="76" spans="1:4">
      <c r="A76" s="19" t="s">
        <v>252</v>
      </c>
      <c r="B76">
        <v>37501</v>
      </c>
      <c r="C76" t="s">
        <v>275</v>
      </c>
      <c r="D76" s="20">
        <v>838</v>
      </c>
    </row>
    <row r="77" spans="1:4">
      <c r="A77" s="19" t="s">
        <v>253</v>
      </c>
      <c r="B77">
        <v>37201</v>
      </c>
      <c r="C77" t="s">
        <v>274</v>
      </c>
      <c r="D77" s="22">
        <v>2062</v>
      </c>
    </row>
    <row r="78" spans="1:4">
      <c r="A78" s="19" t="s">
        <v>253</v>
      </c>
      <c r="B78">
        <v>37501</v>
      </c>
      <c r="C78" t="s">
        <v>275</v>
      </c>
      <c r="D78" s="22">
        <v>698</v>
      </c>
    </row>
    <row r="79" spans="1:4">
      <c r="A79" s="19" t="s">
        <v>254</v>
      </c>
      <c r="B79">
        <v>37501</v>
      </c>
      <c r="C79" t="s">
        <v>275</v>
      </c>
      <c r="D79" s="20">
        <v>2094</v>
      </c>
    </row>
    <row r="80" spans="1:4">
      <c r="A80" s="19" t="s">
        <v>256</v>
      </c>
      <c r="B80">
        <v>37501</v>
      </c>
      <c r="C80" t="s">
        <v>275</v>
      </c>
      <c r="D80" s="20">
        <v>2094</v>
      </c>
    </row>
    <row r="81" spans="1:4">
      <c r="A81" s="19" t="s">
        <v>257</v>
      </c>
      <c r="B81">
        <v>37501</v>
      </c>
      <c r="C81" t="s">
        <v>275</v>
      </c>
      <c r="D81" s="22">
        <v>3026</v>
      </c>
    </row>
    <row r="82" spans="1:4">
      <c r="A82" s="19" t="s">
        <v>258</v>
      </c>
      <c r="B82">
        <v>37201</v>
      </c>
      <c r="C82" t="s">
        <v>274</v>
      </c>
      <c r="D82" s="22">
        <v>2062</v>
      </c>
    </row>
    <row r="83" spans="1:4">
      <c r="A83" s="19" t="s">
        <v>258</v>
      </c>
      <c r="B83">
        <v>37501</v>
      </c>
      <c r="C83" t="s">
        <v>275</v>
      </c>
      <c r="D83" s="22">
        <v>468</v>
      </c>
    </row>
    <row r="84" spans="1:4">
      <c r="A84" s="19" t="s">
        <v>259</v>
      </c>
      <c r="B84">
        <v>37201</v>
      </c>
      <c r="C84" t="s">
        <v>274</v>
      </c>
      <c r="D84" s="22">
        <v>2110</v>
      </c>
    </row>
    <row r="85" spans="1:4">
      <c r="A85" s="19" t="s">
        <v>259</v>
      </c>
      <c r="B85">
        <v>37501</v>
      </c>
      <c r="C85" t="s">
        <v>275</v>
      </c>
      <c r="D85" s="22">
        <v>1197</v>
      </c>
    </row>
    <row r="86" spans="1:4">
      <c r="A86" s="19" t="s">
        <v>260</v>
      </c>
      <c r="B86">
        <v>26102</v>
      </c>
      <c r="C86" t="s">
        <v>273</v>
      </c>
      <c r="D86" s="22">
        <v>400</v>
      </c>
    </row>
    <row r="87" spans="1:4">
      <c r="A87" s="19" t="s">
        <v>260</v>
      </c>
      <c r="B87">
        <v>37501</v>
      </c>
      <c r="C87" t="s">
        <v>275</v>
      </c>
      <c r="D87" s="22">
        <v>665</v>
      </c>
    </row>
    <row r="88" spans="1:4">
      <c r="A88" s="19" t="s">
        <v>261</v>
      </c>
      <c r="B88">
        <v>26102</v>
      </c>
      <c r="C88" t="s">
        <v>273</v>
      </c>
      <c r="D88" s="22">
        <v>740</v>
      </c>
    </row>
    <row r="89" spans="1:4">
      <c r="A89" s="19" t="s">
        <v>261</v>
      </c>
      <c r="B89">
        <v>37501</v>
      </c>
      <c r="C89" t="s">
        <v>275</v>
      </c>
      <c r="D89" s="22">
        <v>336</v>
      </c>
    </row>
    <row r="90" spans="1:4">
      <c r="A90" s="19" t="s">
        <v>262</v>
      </c>
      <c r="B90">
        <v>26102</v>
      </c>
      <c r="C90" t="s">
        <v>273</v>
      </c>
      <c r="D90" s="22">
        <v>1312</v>
      </c>
    </row>
    <row r="91" spans="1:4">
      <c r="A91" s="19" t="s">
        <v>262</v>
      </c>
      <c r="B91">
        <v>37201</v>
      </c>
      <c r="C91" t="s">
        <v>274</v>
      </c>
      <c r="D91" s="22">
        <v>452</v>
      </c>
    </row>
    <row r="92" spans="1:4">
      <c r="A92" s="19" t="s">
        <v>262</v>
      </c>
      <c r="B92">
        <v>37501</v>
      </c>
      <c r="C92" t="s">
        <v>275</v>
      </c>
      <c r="D92" s="22">
        <v>686</v>
      </c>
    </row>
    <row r="93" spans="1:4">
      <c r="A93" s="19" t="s">
        <v>263</v>
      </c>
      <c r="B93">
        <v>26102</v>
      </c>
      <c r="C93" t="s">
        <v>273</v>
      </c>
      <c r="D93" s="22">
        <v>500</v>
      </c>
    </row>
    <row r="94" spans="1:4">
      <c r="A94" s="19" t="s">
        <v>263</v>
      </c>
      <c r="B94">
        <v>37501</v>
      </c>
      <c r="C94" t="s">
        <v>275</v>
      </c>
      <c r="D94" s="22">
        <v>620.01</v>
      </c>
    </row>
    <row r="95" spans="1:4">
      <c r="A95" s="19" t="s">
        <v>264</v>
      </c>
      <c r="B95">
        <v>37501</v>
      </c>
      <c r="C95" t="s">
        <v>275</v>
      </c>
      <c r="D95" s="22">
        <v>570</v>
      </c>
    </row>
    <row r="96" spans="1:4">
      <c r="A96" s="19" t="s">
        <v>265</v>
      </c>
      <c r="B96">
        <v>26102</v>
      </c>
      <c r="C96" t="s">
        <v>273</v>
      </c>
      <c r="D96" s="22">
        <v>3000</v>
      </c>
    </row>
    <row r="97" spans="1:4">
      <c r="A97" s="19" t="s">
        <v>265</v>
      </c>
      <c r="B97">
        <v>37201</v>
      </c>
      <c r="C97" t="s">
        <v>274</v>
      </c>
      <c r="D97" s="20">
        <v>1438</v>
      </c>
    </row>
    <row r="98" spans="1:4">
      <c r="A98" s="19" t="s">
        <v>265</v>
      </c>
      <c r="B98">
        <v>37501</v>
      </c>
      <c r="C98" t="s">
        <v>275</v>
      </c>
      <c r="D98" s="22">
        <v>611.24</v>
      </c>
    </row>
    <row r="99" spans="1:4">
      <c r="A99" s="19" t="s">
        <v>266</v>
      </c>
      <c r="B99">
        <v>37501</v>
      </c>
      <c r="C99" t="s">
        <v>275</v>
      </c>
      <c r="D99" s="22">
        <v>456.6</v>
      </c>
    </row>
    <row r="100" spans="1:4">
      <c r="A100" s="19" t="s">
        <v>267</v>
      </c>
      <c r="B100">
        <v>26102</v>
      </c>
      <c r="C100" t="s">
        <v>273</v>
      </c>
      <c r="D100" s="22">
        <v>3228.61</v>
      </c>
    </row>
    <row r="101" spans="1:4">
      <c r="A101" s="19" t="s">
        <v>267</v>
      </c>
      <c r="B101">
        <v>37201</v>
      </c>
      <c r="C101" t="s">
        <v>274</v>
      </c>
      <c r="D101" s="22">
        <v>1254</v>
      </c>
    </row>
    <row r="102" spans="1:4">
      <c r="A102" s="19" t="s">
        <v>267</v>
      </c>
      <c r="B102">
        <v>37501</v>
      </c>
      <c r="C102" t="s">
        <v>275</v>
      </c>
      <c r="D102" s="22">
        <v>2966.95</v>
      </c>
    </row>
    <row r="103" spans="1:4">
      <c r="A103" s="19" t="s">
        <v>268</v>
      </c>
      <c r="B103">
        <v>37501</v>
      </c>
      <c r="C103" t="s">
        <v>275</v>
      </c>
      <c r="D103" s="22">
        <v>3026</v>
      </c>
    </row>
    <row r="104" spans="1:4">
      <c r="A104" s="19" t="s">
        <v>269</v>
      </c>
      <c r="B104">
        <v>37201</v>
      </c>
      <c r="C104" t="s">
        <v>274</v>
      </c>
      <c r="D104" s="22">
        <v>728</v>
      </c>
    </row>
    <row r="105" spans="1:4">
      <c r="A105" s="19" t="s">
        <v>269</v>
      </c>
      <c r="B105">
        <v>37501</v>
      </c>
      <c r="C105" t="s">
        <v>275</v>
      </c>
      <c r="D105" s="22">
        <v>600.5</v>
      </c>
    </row>
    <row r="106" spans="1:4">
      <c r="A106" s="19" t="s">
        <v>270</v>
      </c>
      <c r="B106">
        <v>26102</v>
      </c>
      <c r="C106" t="s">
        <v>273</v>
      </c>
      <c r="D106" s="22">
        <v>1630</v>
      </c>
    </row>
    <row r="107" spans="1:4">
      <c r="A107" s="19" t="s">
        <v>270</v>
      </c>
      <c r="B107">
        <v>37201</v>
      </c>
      <c r="C107" t="s">
        <v>274</v>
      </c>
      <c r="D107" s="22">
        <v>143</v>
      </c>
    </row>
    <row r="108" spans="1:4">
      <c r="A108" s="19" t="s">
        <v>270</v>
      </c>
      <c r="B108">
        <v>37501</v>
      </c>
      <c r="C108" t="s">
        <v>275</v>
      </c>
      <c r="D108" s="20">
        <v>698</v>
      </c>
    </row>
    <row r="109" spans="1:4">
      <c r="A109" s="19" t="s">
        <v>271</v>
      </c>
      <c r="B109">
        <v>37501</v>
      </c>
      <c r="C109" t="s">
        <v>275</v>
      </c>
      <c r="D109" s="22">
        <v>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6"/>
  <sheetViews>
    <sheetView topLeftCell="A59" workbookViewId="0">
      <selection activeCell="A67" sqref="A67:XFD207"/>
    </sheetView>
  </sheetViews>
  <sheetFormatPr baseColWidth="10" defaultColWidth="9.125" defaultRowHeight="14.25"/>
  <cols>
    <col min="1" max="1" width="5.125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 t="s">
        <v>209</v>
      </c>
      <c r="B4" s="25" t="s">
        <v>375</v>
      </c>
    </row>
    <row r="5" spans="1:2">
      <c r="A5" t="s">
        <v>210</v>
      </c>
      <c r="B5" s="24" t="s">
        <v>375</v>
      </c>
    </row>
    <row r="6" spans="1:2">
      <c r="A6" t="s">
        <v>211</v>
      </c>
      <c r="B6" s="24" t="s">
        <v>375</v>
      </c>
    </row>
    <row r="7" spans="1:2">
      <c r="A7" t="s">
        <v>212</v>
      </c>
      <c r="B7" s="24" t="s">
        <v>375</v>
      </c>
    </row>
    <row r="8" spans="1:2">
      <c r="A8" t="s">
        <v>213</v>
      </c>
      <c r="B8" s="24" t="s">
        <v>375</v>
      </c>
    </row>
    <row r="9" spans="1:2">
      <c r="A9" t="s">
        <v>214</v>
      </c>
      <c r="B9" s="24" t="s">
        <v>375</v>
      </c>
    </row>
    <row r="10" spans="1:2">
      <c r="A10" t="s">
        <v>215</v>
      </c>
      <c r="B10" s="24" t="s">
        <v>375</v>
      </c>
    </row>
    <row r="11" spans="1:2">
      <c r="A11" t="s">
        <v>216</v>
      </c>
      <c r="B11" s="24" t="s">
        <v>375</v>
      </c>
    </row>
    <row r="12" spans="1:2">
      <c r="A12" t="s">
        <v>217</v>
      </c>
      <c r="B12" s="24" t="s">
        <v>375</v>
      </c>
    </row>
    <row r="13" spans="1:2">
      <c r="A13" t="s">
        <v>218</v>
      </c>
      <c r="B13" s="24" t="s">
        <v>375</v>
      </c>
    </row>
    <row r="14" spans="1:2">
      <c r="A14" t="s">
        <v>219</v>
      </c>
      <c r="B14" s="24" t="s">
        <v>375</v>
      </c>
    </row>
    <row r="15" spans="1:2">
      <c r="A15" t="s">
        <v>220</v>
      </c>
      <c r="B15" s="24" t="s">
        <v>375</v>
      </c>
    </row>
    <row r="16" spans="1:2">
      <c r="A16" t="s">
        <v>221</v>
      </c>
      <c r="B16" s="24" t="s">
        <v>375</v>
      </c>
    </row>
    <row r="17" spans="1:2">
      <c r="A17" t="s">
        <v>222</v>
      </c>
      <c r="B17" s="24" t="s">
        <v>375</v>
      </c>
    </row>
    <row r="18" spans="1:2">
      <c r="A18" t="s">
        <v>223</v>
      </c>
      <c r="B18" s="24" t="s">
        <v>375</v>
      </c>
    </row>
    <row r="19" spans="1:2">
      <c r="A19" t="s">
        <v>224</v>
      </c>
      <c r="B19" s="24" t="s">
        <v>375</v>
      </c>
    </row>
    <row r="20" spans="1:2">
      <c r="A20" t="s">
        <v>225</v>
      </c>
      <c r="B20" s="24" t="s">
        <v>375</v>
      </c>
    </row>
    <row r="21" spans="1:2">
      <c r="A21" t="s">
        <v>226</v>
      </c>
      <c r="B21" s="24" t="s">
        <v>375</v>
      </c>
    </row>
    <row r="22" spans="1:2">
      <c r="A22" t="s">
        <v>227</v>
      </c>
      <c r="B22" s="24" t="s">
        <v>375</v>
      </c>
    </row>
    <row r="23" spans="1:2">
      <c r="A23" t="s">
        <v>228</v>
      </c>
      <c r="B23" s="24" t="s">
        <v>375</v>
      </c>
    </row>
    <row r="24" spans="1:2">
      <c r="A24" t="s">
        <v>229</v>
      </c>
      <c r="B24" s="24" t="s">
        <v>375</v>
      </c>
    </row>
    <row r="25" spans="1:2">
      <c r="A25" t="s">
        <v>230</v>
      </c>
      <c r="B25" s="24" t="s">
        <v>375</v>
      </c>
    </row>
    <row r="26" spans="1:2">
      <c r="A26" t="s">
        <v>231</v>
      </c>
      <c r="B26" s="24" t="s">
        <v>375</v>
      </c>
    </row>
    <row r="27" spans="1:2">
      <c r="A27" t="s">
        <v>232</v>
      </c>
      <c r="B27" s="24" t="s">
        <v>375</v>
      </c>
    </row>
    <row r="28" spans="1:2">
      <c r="A28" t="s">
        <v>233</v>
      </c>
      <c r="B28" s="24" t="s">
        <v>375</v>
      </c>
    </row>
    <row r="29" spans="1:2">
      <c r="A29" t="s">
        <v>234</v>
      </c>
      <c r="B29" s="24" t="s">
        <v>375</v>
      </c>
    </row>
    <row r="30" spans="1:2">
      <c r="A30" t="s">
        <v>235</v>
      </c>
      <c r="B30" s="24" t="s">
        <v>375</v>
      </c>
    </row>
    <row r="31" spans="1:2">
      <c r="A31" t="s">
        <v>236</v>
      </c>
      <c r="B31" s="24" t="s">
        <v>375</v>
      </c>
    </row>
    <row r="32" spans="1:2">
      <c r="A32" t="s">
        <v>237</v>
      </c>
      <c r="B32" s="24" t="s">
        <v>375</v>
      </c>
    </row>
    <row r="33" spans="1:2">
      <c r="A33" t="s">
        <v>238</v>
      </c>
      <c r="B33" s="24" t="s">
        <v>375</v>
      </c>
    </row>
    <row r="34" spans="1:2">
      <c r="A34" t="s">
        <v>239</v>
      </c>
      <c r="B34" s="24" t="s">
        <v>375</v>
      </c>
    </row>
    <row r="35" spans="1:2">
      <c r="A35" t="s">
        <v>240</v>
      </c>
      <c r="B35" s="24" t="s">
        <v>375</v>
      </c>
    </row>
    <row r="36" spans="1:2">
      <c r="A36" t="s">
        <v>241</v>
      </c>
      <c r="B36" s="24" t="s">
        <v>375</v>
      </c>
    </row>
    <row r="37" spans="1:2">
      <c r="A37" t="s">
        <v>242</v>
      </c>
      <c r="B37" s="24" t="s">
        <v>375</v>
      </c>
    </row>
    <row r="38" spans="1:2">
      <c r="A38" t="s">
        <v>243</v>
      </c>
      <c r="B38" s="24" t="s">
        <v>375</v>
      </c>
    </row>
    <row r="39" spans="1:2">
      <c r="A39" t="s">
        <v>244</v>
      </c>
      <c r="B39" s="24" t="s">
        <v>375</v>
      </c>
    </row>
    <row r="40" spans="1:2">
      <c r="A40" t="s">
        <v>245</v>
      </c>
      <c r="B40" s="24" t="s">
        <v>375</v>
      </c>
    </row>
    <row r="41" spans="1:2">
      <c r="A41" t="s">
        <v>246</v>
      </c>
      <c r="B41" s="24" t="s">
        <v>375</v>
      </c>
    </row>
    <row r="42" spans="1:2">
      <c r="A42" t="s">
        <v>247</v>
      </c>
      <c r="B42" s="24" t="s">
        <v>375</v>
      </c>
    </row>
    <row r="43" spans="1:2">
      <c r="A43" t="s">
        <v>248</v>
      </c>
      <c r="B43" s="24" t="s">
        <v>375</v>
      </c>
    </row>
    <row r="44" spans="1:2">
      <c r="A44" t="s">
        <v>249</v>
      </c>
      <c r="B44" s="24" t="s">
        <v>375</v>
      </c>
    </row>
    <row r="45" spans="1:2">
      <c r="A45" t="s">
        <v>250</v>
      </c>
      <c r="B45" s="24" t="s">
        <v>375</v>
      </c>
    </row>
    <row r="46" spans="1:2">
      <c r="A46" t="s">
        <v>251</v>
      </c>
      <c r="B46" s="24" t="s">
        <v>375</v>
      </c>
    </row>
    <row r="47" spans="1:2">
      <c r="A47" t="s">
        <v>252</v>
      </c>
      <c r="B47" s="24" t="s">
        <v>375</v>
      </c>
    </row>
    <row r="48" spans="1:2">
      <c r="A48" t="s">
        <v>253</v>
      </c>
      <c r="B48" s="24" t="s">
        <v>375</v>
      </c>
    </row>
    <row r="49" spans="1:2">
      <c r="A49" t="s">
        <v>254</v>
      </c>
      <c r="B49" s="24" t="s">
        <v>375</v>
      </c>
    </row>
    <row r="50" spans="1:2">
      <c r="A50" t="s">
        <v>255</v>
      </c>
      <c r="B50" s="24" t="s">
        <v>375</v>
      </c>
    </row>
    <row r="51" spans="1:2">
      <c r="A51" t="s">
        <v>256</v>
      </c>
      <c r="B51" s="24" t="s">
        <v>375</v>
      </c>
    </row>
    <row r="52" spans="1:2">
      <c r="A52" t="s">
        <v>257</v>
      </c>
      <c r="B52" s="24" t="s">
        <v>375</v>
      </c>
    </row>
    <row r="53" spans="1:2">
      <c r="A53" t="s">
        <v>258</v>
      </c>
      <c r="B53" s="24" t="s">
        <v>375</v>
      </c>
    </row>
    <row r="54" spans="1:2">
      <c r="A54" t="s">
        <v>259</v>
      </c>
      <c r="B54" s="24" t="s">
        <v>375</v>
      </c>
    </row>
    <row r="55" spans="1:2">
      <c r="A55" t="s">
        <v>260</v>
      </c>
      <c r="B55" s="24" t="s">
        <v>375</v>
      </c>
    </row>
    <row r="56" spans="1:2">
      <c r="A56" t="s">
        <v>261</v>
      </c>
      <c r="B56" s="24" t="s">
        <v>375</v>
      </c>
    </row>
    <row r="57" spans="1:2">
      <c r="A57" t="s">
        <v>262</v>
      </c>
      <c r="B57" s="24" t="s">
        <v>375</v>
      </c>
    </row>
    <row r="58" spans="1:2">
      <c r="A58" t="s">
        <v>263</v>
      </c>
      <c r="B58" s="24" t="s">
        <v>375</v>
      </c>
    </row>
    <row r="59" spans="1:2">
      <c r="A59" t="s">
        <v>264</v>
      </c>
      <c r="B59" s="24" t="s">
        <v>375</v>
      </c>
    </row>
    <row r="60" spans="1:2">
      <c r="A60" t="s">
        <v>265</v>
      </c>
      <c r="B60" s="24" t="s">
        <v>375</v>
      </c>
    </row>
    <row r="61" spans="1:2">
      <c r="A61" t="s">
        <v>266</v>
      </c>
      <c r="B61" s="24" t="s">
        <v>375</v>
      </c>
    </row>
    <row r="62" spans="1:2">
      <c r="A62" t="s">
        <v>267</v>
      </c>
      <c r="B62" s="24" t="s">
        <v>375</v>
      </c>
    </row>
    <row r="63" spans="1:2">
      <c r="A63" t="s">
        <v>268</v>
      </c>
      <c r="B63" s="24" t="s">
        <v>375</v>
      </c>
    </row>
    <row r="64" spans="1:2">
      <c r="A64" t="s">
        <v>269</v>
      </c>
      <c r="B64" s="24" t="s">
        <v>375</v>
      </c>
    </row>
    <row r="65" spans="1:2">
      <c r="A65" t="s">
        <v>270</v>
      </c>
      <c r="B65" s="24" t="s">
        <v>375</v>
      </c>
    </row>
    <row r="66" spans="1:2">
      <c r="A66" t="s">
        <v>271</v>
      </c>
      <c r="B66" s="24" t="s">
        <v>375</v>
      </c>
    </row>
  </sheetData>
  <hyperlinks>
    <hyperlink ref="B4" r:id="rId1" xr:uid="{E1A81F52-2559-4235-A7F1-5C513AF1C5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2025-10-27T19:27:14Z</dcterms:created>
  <dcterms:modified xsi:type="dcterms:W3CDTF">2026-04-29T22:18:38Z</dcterms:modified>
</cp:coreProperties>
</file>